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5806F988-9B6C-4025-BD22-201682776872}" xr6:coauthVersionLast="47" xr6:coauthVersionMax="47" xr10:uidLastSave="{00000000-0000-0000-0000-000000000000}"/>
  <bookViews>
    <workbookView xWindow="-110" yWindow="-110" windowWidth="19420" windowHeight="10560" xr2:uid="{E8C85F9D-616E-42DE-9CC4-C29E56F7C947}"/>
  </bookViews>
  <sheets>
    <sheet name="Chart1" sheetId="11" r:id="rId1"/>
    <sheet name="Chart2" sheetId="12" r:id="rId2"/>
    <sheet name="Chart3" sheetId="13" r:id="rId3"/>
    <sheet name="Data-All Charts" sheetId="3" r:id="rId4"/>
  </sheets>
  <definedNames>
    <definedName name="_DLX1.USE">#REF!</definedName>
    <definedName name="_DLX2.US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3" i="3"/>
</calcChain>
</file>

<file path=xl/sharedStrings.xml><?xml version="1.0" encoding="utf-8"?>
<sst xmlns="http://schemas.openxmlformats.org/spreadsheetml/2006/main" count="8" uniqueCount="8">
  <si>
    <t>Chart 1</t>
  </si>
  <si>
    <t>Chart 2 and Chart 3</t>
  </si>
  <si>
    <t>pi(t)</t>
  </si>
  <si>
    <t>E1pi(t)</t>
  </si>
  <si>
    <t>E55pi(t)</t>
  </si>
  <si>
    <t>pi(t)-E1pi(t-1)</t>
  </si>
  <si>
    <t>E55pi(t)-E65i(t-1)</t>
  </si>
  <si>
    <t>E01pi(t)-E11pi(t-1)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</si>
</sst>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7828235362254E-2"/>
          <c:y val="0.16722993308598863"/>
          <c:w val="0.91717609521477816"/>
          <c:h val="0.66183138822417997"/>
        </c:manualLayout>
      </c:layout>
      <c:lineChart>
        <c:grouping val="standard"/>
        <c:varyColors val="0"/>
        <c:ser>
          <c:idx val="0"/>
          <c:order val="0"/>
          <c:tx>
            <c:v>CPI inflation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'Data-All Charts'!$A$3:$A$482</c:f>
              <c:numCache>
                <c:formatCode>m/d/yyyy</c:formatCode>
                <c:ptCount val="480"/>
                <c:pt idx="0">
                  <c:v>29952</c:v>
                </c:pt>
                <c:pt idx="1">
                  <c:v>29983</c:v>
                </c:pt>
                <c:pt idx="2">
                  <c:v>30011</c:v>
                </c:pt>
                <c:pt idx="3">
                  <c:v>30042</c:v>
                </c:pt>
                <c:pt idx="4">
                  <c:v>30072</c:v>
                </c:pt>
                <c:pt idx="5">
                  <c:v>30103</c:v>
                </c:pt>
                <c:pt idx="6">
                  <c:v>30133</c:v>
                </c:pt>
                <c:pt idx="7">
                  <c:v>30164</c:v>
                </c:pt>
                <c:pt idx="8">
                  <c:v>30195</c:v>
                </c:pt>
                <c:pt idx="9">
                  <c:v>30225</c:v>
                </c:pt>
                <c:pt idx="10">
                  <c:v>30256</c:v>
                </c:pt>
                <c:pt idx="11">
                  <c:v>30286</c:v>
                </c:pt>
                <c:pt idx="12">
                  <c:v>30317</c:v>
                </c:pt>
                <c:pt idx="13">
                  <c:v>30348</c:v>
                </c:pt>
                <c:pt idx="14">
                  <c:v>30376</c:v>
                </c:pt>
                <c:pt idx="15">
                  <c:v>30407</c:v>
                </c:pt>
                <c:pt idx="16">
                  <c:v>30437</c:v>
                </c:pt>
                <c:pt idx="17">
                  <c:v>30468</c:v>
                </c:pt>
                <c:pt idx="18">
                  <c:v>30498</c:v>
                </c:pt>
                <c:pt idx="19">
                  <c:v>30529</c:v>
                </c:pt>
                <c:pt idx="20">
                  <c:v>30560</c:v>
                </c:pt>
                <c:pt idx="21">
                  <c:v>30590</c:v>
                </c:pt>
                <c:pt idx="22">
                  <c:v>30621</c:v>
                </c:pt>
                <c:pt idx="23">
                  <c:v>30651</c:v>
                </c:pt>
                <c:pt idx="24">
                  <c:v>30682</c:v>
                </c:pt>
                <c:pt idx="25">
                  <c:v>30713</c:v>
                </c:pt>
                <c:pt idx="26">
                  <c:v>30742</c:v>
                </c:pt>
                <c:pt idx="27">
                  <c:v>30773</c:v>
                </c:pt>
                <c:pt idx="28">
                  <c:v>30803</c:v>
                </c:pt>
                <c:pt idx="29">
                  <c:v>30834</c:v>
                </c:pt>
                <c:pt idx="30">
                  <c:v>30864</c:v>
                </c:pt>
                <c:pt idx="31">
                  <c:v>30895</c:v>
                </c:pt>
                <c:pt idx="32">
                  <c:v>30926</c:v>
                </c:pt>
                <c:pt idx="33">
                  <c:v>30956</c:v>
                </c:pt>
                <c:pt idx="34">
                  <c:v>30987</c:v>
                </c:pt>
                <c:pt idx="35">
                  <c:v>31017</c:v>
                </c:pt>
                <c:pt idx="36">
                  <c:v>31048</c:v>
                </c:pt>
                <c:pt idx="37">
                  <c:v>31079</c:v>
                </c:pt>
                <c:pt idx="38">
                  <c:v>31107</c:v>
                </c:pt>
                <c:pt idx="39">
                  <c:v>31138</c:v>
                </c:pt>
                <c:pt idx="40">
                  <c:v>31168</c:v>
                </c:pt>
                <c:pt idx="41">
                  <c:v>31199</c:v>
                </c:pt>
                <c:pt idx="42">
                  <c:v>31229</c:v>
                </c:pt>
                <c:pt idx="43">
                  <c:v>31260</c:v>
                </c:pt>
                <c:pt idx="44">
                  <c:v>31291</c:v>
                </c:pt>
                <c:pt idx="45">
                  <c:v>31321</c:v>
                </c:pt>
                <c:pt idx="46">
                  <c:v>31352</c:v>
                </c:pt>
                <c:pt idx="47">
                  <c:v>31382</c:v>
                </c:pt>
                <c:pt idx="48">
                  <c:v>31413</c:v>
                </c:pt>
                <c:pt idx="49">
                  <c:v>31444</c:v>
                </c:pt>
                <c:pt idx="50">
                  <c:v>31472</c:v>
                </c:pt>
                <c:pt idx="51">
                  <c:v>31503</c:v>
                </c:pt>
                <c:pt idx="52">
                  <c:v>31533</c:v>
                </c:pt>
                <c:pt idx="53">
                  <c:v>31564</c:v>
                </c:pt>
                <c:pt idx="54">
                  <c:v>31594</c:v>
                </c:pt>
                <c:pt idx="55">
                  <c:v>31625</c:v>
                </c:pt>
                <c:pt idx="56">
                  <c:v>31656</c:v>
                </c:pt>
                <c:pt idx="57">
                  <c:v>31686</c:v>
                </c:pt>
                <c:pt idx="58">
                  <c:v>31717</c:v>
                </c:pt>
                <c:pt idx="59">
                  <c:v>31747</c:v>
                </c:pt>
                <c:pt idx="60">
                  <c:v>31778</c:v>
                </c:pt>
                <c:pt idx="61">
                  <c:v>31809</c:v>
                </c:pt>
                <c:pt idx="62">
                  <c:v>31837</c:v>
                </c:pt>
                <c:pt idx="63">
                  <c:v>31868</c:v>
                </c:pt>
                <c:pt idx="64">
                  <c:v>31898</c:v>
                </c:pt>
                <c:pt idx="65">
                  <c:v>31929</c:v>
                </c:pt>
                <c:pt idx="66">
                  <c:v>31959</c:v>
                </c:pt>
                <c:pt idx="67">
                  <c:v>31990</c:v>
                </c:pt>
                <c:pt idx="68">
                  <c:v>32021</c:v>
                </c:pt>
                <c:pt idx="69">
                  <c:v>32051</c:v>
                </c:pt>
                <c:pt idx="70">
                  <c:v>32082</c:v>
                </c:pt>
                <c:pt idx="71">
                  <c:v>32112</c:v>
                </c:pt>
                <c:pt idx="72">
                  <c:v>32143</c:v>
                </c:pt>
                <c:pt idx="73">
                  <c:v>32174</c:v>
                </c:pt>
                <c:pt idx="74">
                  <c:v>32203</c:v>
                </c:pt>
                <c:pt idx="75">
                  <c:v>32234</c:v>
                </c:pt>
                <c:pt idx="76">
                  <c:v>32264</c:v>
                </c:pt>
                <c:pt idx="77">
                  <c:v>32295</c:v>
                </c:pt>
                <c:pt idx="78">
                  <c:v>32325</c:v>
                </c:pt>
                <c:pt idx="79">
                  <c:v>32356</c:v>
                </c:pt>
                <c:pt idx="80">
                  <c:v>32387</c:v>
                </c:pt>
                <c:pt idx="81">
                  <c:v>32417</c:v>
                </c:pt>
                <c:pt idx="82">
                  <c:v>32448</c:v>
                </c:pt>
                <c:pt idx="83">
                  <c:v>32478</c:v>
                </c:pt>
                <c:pt idx="84">
                  <c:v>32509</c:v>
                </c:pt>
                <c:pt idx="85">
                  <c:v>32540</c:v>
                </c:pt>
                <c:pt idx="86">
                  <c:v>32568</c:v>
                </c:pt>
                <c:pt idx="87">
                  <c:v>32599</c:v>
                </c:pt>
                <c:pt idx="88">
                  <c:v>32629</c:v>
                </c:pt>
                <c:pt idx="89">
                  <c:v>32660</c:v>
                </c:pt>
                <c:pt idx="90">
                  <c:v>32690</c:v>
                </c:pt>
                <c:pt idx="91">
                  <c:v>32721</c:v>
                </c:pt>
                <c:pt idx="92">
                  <c:v>32752</c:v>
                </c:pt>
                <c:pt idx="93">
                  <c:v>32782</c:v>
                </c:pt>
                <c:pt idx="94">
                  <c:v>32813</c:v>
                </c:pt>
                <c:pt idx="95">
                  <c:v>32843</c:v>
                </c:pt>
                <c:pt idx="96">
                  <c:v>32874</c:v>
                </c:pt>
                <c:pt idx="97">
                  <c:v>32905</c:v>
                </c:pt>
                <c:pt idx="98">
                  <c:v>32933</c:v>
                </c:pt>
                <c:pt idx="99">
                  <c:v>32964</c:v>
                </c:pt>
                <c:pt idx="100">
                  <c:v>32994</c:v>
                </c:pt>
                <c:pt idx="101">
                  <c:v>33025</c:v>
                </c:pt>
                <c:pt idx="102">
                  <c:v>33055</c:v>
                </c:pt>
                <c:pt idx="103">
                  <c:v>33086</c:v>
                </c:pt>
                <c:pt idx="104">
                  <c:v>33117</c:v>
                </c:pt>
                <c:pt idx="105">
                  <c:v>33147</c:v>
                </c:pt>
                <c:pt idx="106">
                  <c:v>33178</c:v>
                </c:pt>
                <c:pt idx="107">
                  <c:v>33208</c:v>
                </c:pt>
                <c:pt idx="108">
                  <c:v>33239</c:v>
                </c:pt>
                <c:pt idx="109">
                  <c:v>33270</c:v>
                </c:pt>
                <c:pt idx="110">
                  <c:v>33298</c:v>
                </c:pt>
                <c:pt idx="111">
                  <c:v>33329</c:v>
                </c:pt>
                <c:pt idx="112">
                  <c:v>33359</c:v>
                </c:pt>
                <c:pt idx="113">
                  <c:v>33390</c:v>
                </c:pt>
                <c:pt idx="114">
                  <c:v>33420</c:v>
                </c:pt>
                <c:pt idx="115">
                  <c:v>33451</c:v>
                </c:pt>
                <c:pt idx="116">
                  <c:v>33482</c:v>
                </c:pt>
                <c:pt idx="117">
                  <c:v>33512</c:v>
                </c:pt>
                <c:pt idx="118">
                  <c:v>33543</c:v>
                </c:pt>
                <c:pt idx="119">
                  <c:v>33573</c:v>
                </c:pt>
                <c:pt idx="120">
                  <c:v>33604</c:v>
                </c:pt>
                <c:pt idx="121">
                  <c:v>33635</c:v>
                </c:pt>
                <c:pt idx="122">
                  <c:v>33664</c:v>
                </c:pt>
                <c:pt idx="123">
                  <c:v>33695</c:v>
                </c:pt>
                <c:pt idx="124">
                  <c:v>33725</c:v>
                </c:pt>
                <c:pt idx="125">
                  <c:v>33756</c:v>
                </c:pt>
                <c:pt idx="126">
                  <c:v>33786</c:v>
                </c:pt>
                <c:pt idx="127">
                  <c:v>33817</c:v>
                </c:pt>
                <c:pt idx="128">
                  <c:v>33848</c:v>
                </c:pt>
                <c:pt idx="129">
                  <c:v>33878</c:v>
                </c:pt>
                <c:pt idx="130">
                  <c:v>33909</c:v>
                </c:pt>
                <c:pt idx="131">
                  <c:v>33939</c:v>
                </c:pt>
                <c:pt idx="132">
                  <c:v>33970</c:v>
                </c:pt>
                <c:pt idx="133">
                  <c:v>34001</c:v>
                </c:pt>
                <c:pt idx="134">
                  <c:v>34029</c:v>
                </c:pt>
                <c:pt idx="135">
                  <c:v>34060</c:v>
                </c:pt>
                <c:pt idx="136">
                  <c:v>34090</c:v>
                </c:pt>
                <c:pt idx="137">
                  <c:v>34121</c:v>
                </c:pt>
                <c:pt idx="138">
                  <c:v>34151</c:v>
                </c:pt>
                <c:pt idx="139">
                  <c:v>34182</c:v>
                </c:pt>
                <c:pt idx="140">
                  <c:v>34213</c:v>
                </c:pt>
                <c:pt idx="141">
                  <c:v>34243</c:v>
                </c:pt>
                <c:pt idx="142">
                  <c:v>34274</c:v>
                </c:pt>
                <c:pt idx="143">
                  <c:v>34304</c:v>
                </c:pt>
                <c:pt idx="144">
                  <c:v>34335</c:v>
                </c:pt>
                <c:pt idx="145">
                  <c:v>34366</c:v>
                </c:pt>
                <c:pt idx="146">
                  <c:v>34394</c:v>
                </c:pt>
                <c:pt idx="147">
                  <c:v>34425</c:v>
                </c:pt>
                <c:pt idx="148">
                  <c:v>34455</c:v>
                </c:pt>
                <c:pt idx="149">
                  <c:v>34486</c:v>
                </c:pt>
                <c:pt idx="150">
                  <c:v>34516</c:v>
                </c:pt>
                <c:pt idx="151">
                  <c:v>34547</c:v>
                </c:pt>
                <c:pt idx="152">
                  <c:v>34578</c:v>
                </c:pt>
                <c:pt idx="153">
                  <c:v>34608</c:v>
                </c:pt>
                <c:pt idx="154">
                  <c:v>34639</c:v>
                </c:pt>
                <c:pt idx="155">
                  <c:v>34669</c:v>
                </c:pt>
                <c:pt idx="156">
                  <c:v>34700</c:v>
                </c:pt>
                <c:pt idx="157">
                  <c:v>34731</c:v>
                </c:pt>
                <c:pt idx="158">
                  <c:v>34759</c:v>
                </c:pt>
                <c:pt idx="159">
                  <c:v>34790</c:v>
                </c:pt>
                <c:pt idx="160">
                  <c:v>34820</c:v>
                </c:pt>
                <c:pt idx="161">
                  <c:v>34851</c:v>
                </c:pt>
                <c:pt idx="162">
                  <c:v>34881</c:v>
                </c:pt>
                <c:pt idx="163">
                  <c:v>34912</c:v>
                </c:pt>
                <c:pt idx="164">
                  <c:v>34943</c:v>
                </c:pt>
                <c:pt idx="165">
                  <c:v>34973</c:v>
                </c:pt>
                <c:pt idx="166">
                  <c:v>35004</c:v>
                </c:pt>
                <c:pt idx="167">
                  <c:v>35034</c:v>
                </c:pt>
                <c:pt idx="168">
                  <c:v>35065</c:v>
                </c:pt>
                <c:pt idx="169">
                  <c:v>35096</c:v>
                </c:pt>
                <c:pt idx="170">
                  <c:v>35125</c:v>
                </c:pt>
                <c:pt idx="171">
                  <c:v>35156</c:v>
                </c:pt>
                <c:pt idx="172">
                  <c:v>35186</c:v>
                </c:pt>
                <c:pt idx="173">
                  <c:v>35217</c:v>
                </c:pt>
                <c:pt idx="174">
                  <c:v>35247</c:v>
                </c:pt>
                <c:pt idx="175">
                  <c:v>35278</c:v>
                </c:pt>
                <c:pt idx="176">
                  <c:v>35309</c:v>
                </c:pt>
                <c:pt idx="177">
                  <c:v>35339</c:v>
                </c:pt>
                <c:pt idx="178">
                  <c:v>35370</c:v>
                </c:pt>
                <c:pt idx="179">
                  <c:v>35400</c:v>
                </c:pt>
                <c:pt idx="180">
                  <c:v>35431</c:v>
                </c:pt>
                <c:pt idx="181">
                  <c:v>35462</c:v>
                </c:pt>
                <c:pt idx="182">
                  <c:v>35490</c:v>
                </c:pt>
                <c:pt idx="183">
                  <c:v>35521</c:v>
                </c:pt>
                <c:pt idx="184">
                  <c:v>35551</c:v>
                </c:pt>
                <c:pt idx="185">
                  <c:v>35582</c:v>
                </c:pt>
                <c:pt idx="186">
                  <c:v>35612</c:v>
                </c:pt>
                <c:pt idx="187">
                  <c:v>35643</c:v>
                </c:pt>
                <c:pt idx="188">
                  <c:v>35674</c:v>
                </c:pt>
                <c:pt idx="189">
                  <c:v>35704</c:v>
                </c:pt>
                <c:pt idx="190">
                  <c:v>35735</c:v>
                </c:pt>
                <c:pt idx="191">
                  <c:v>35765</c:v>
                </c:pt>
                <c:pt idx="192">
                  <c:v>35796</c:v>
                </c:pt>
                <c:pt idx="193">
                  <c:v>35827</c:v>
                </c:pt>
                <c:pt idx="194">
                  <c:v>35855</c:v>
                </c:pt>
                <c:pt idx="195">
                  <c:v>35886</c:v>
                </c:pt>
                <c:pt idx="196">
                  <c:v>35916</c:v>
                </c:pt>
                <c:pt idx="197">
                  <c:v>35947</c:v>
                </c:pt>
                <c:pt idx="198">
                  <c:v>35977</c:v>
                </c:pt>
                <c:pt idx="199">
                  <c:v>36008</c:v>
                </c:pt>
                <c:pt idx="200">
                  <c:v>36039</c:v>
                </c:pt>
                <c:pt idx="201">
                  <c:v>36069</c:v>
                </c:pt>
                <c:pt idx="202">
                  <c:v>36100</c:v>
                </c:pt>
                <c:pt idx="203">
                  <c:v>36130</c:v>
                </c:pt>
                <c:pt idx="204">
                  <c:v>36161</c:v>
                </c:pt>
                <c:pt idx="205">
                  <c:v>36192</c:v>
                </c:pt>
                <c:pt idx="206">
                  <c:v>36220</c:v>
                </c:pt>
                <c:pt idx="207">
                  <c:v>36251</c:v>
                </c:pt>
                <c:pt idx="208">
                  <c:v>36281</c:v>
                </c:pt>
                <c:pt idx="209">
                  <c:v>36312</c:v>
                </c:pt>
                <c:pt idx="210">
                  <c:v>36342</c:v>
                </c:pt>
                <c:pt idx="211">
                  <c:v>36373</c:v>
                </c:pt>
                <c:pt idx="212">
                  <c:v>36404</c:v>
                </c:pt>
                <c:pt idx="213">
                  <c:v>36434</c:v>
                </c:pt>
                <c:pt idx="214">
                  <c:v>36465</c:v>
                </c:pt>
                <c:pt idx="215">
                  <c:v>36495</c:v>
                </c:pt>
                <c:pt idx="216">
                  <c:v>36526</c:v>
                </c:pt>
                <c:pt idx="217">
                  <c:v>36557</c:v>
                </c:pt>
                <c:pt idx="218">
                  <c:v>36586</c:v>
                </c:pt>
                <c:pt idx="219">
                  <c:v>36617</c:v>
                </c:pt>
                <c:pt idx="220">
                  <c:v>36647</c:v>
                </c:pt>
                <c:pt idx="221">
                  <c:v>36678</c:v>
                </c:pt>
                <c:pt idx="222">
                  <c:v>36708</c:v>
                </c:pt>
                <c:pt idx="223">
                  <c:v>36739</c:v>
                </c:pt>
                <c:pt idx="224">
                  <c:v>36770</c:v>
                </c:pt>
                <c:pt idx="225">
                  <c:v>36800</c:v>
                </c:pt>
                <c:pt idx="226">
                  <c:v>36831</c:v>
                </c:pt>
                <c:pt idx="227">
                  <c:v>36861</c:v>
                </c:pt>
                <c:pt idx="228">
                  <c:v>36892</c:v>
                </c:pt>
                <c:pt idx="229">
                  <c:v>36923</c:v>
                </c:pt>
                <c:pt idx="230">
                  <c:v>36951</c:v>
                </c:pt>
                <c:pt idx="231">
                  <c:v>36982</c:v>
                </c:pt>
                <c:pt idx="232">
                  <c:v>37012</c:v>
                </c:pt>
                <c:pt idx="233">
                  <c:v>37043</c:v>
                </c:pt>
                <c:pt idx="234">
                  <c:v>37073</c:v>
                </c:pt>
                <c:pt idx="235">
                  <c:v>37104</c:v>
                </c:pt>
                <c:pt idx="236">
                  <c:v>37135</c:v>
                </c:pt>
                <c:pt idx="237">
                  <c:v>37165</c:v>
                </c:pt>
                <c:pt idx="238">
                  <c:v>37196</c:v>
                </c:pt>
                <c:pt idx="239">
                  <c:v>37226</c:v>
                </c:pt>
                <c:pt idx="240">
                  <c:v>37257</c:v>
                </c:pt>
                <c:pt idx="241">
                  <c:v>37288</c:v>
                </c:pt>
                <c:pt idx="242">
                  <c:v>37316</c:v>
                </c:pt>
                <c:pt idx="243">
                  <c:v>37347</c:v>
                </c:pt>
                <c:pt idx="244">
                  <c:v>37377</c:v>
                </c:pt>
                <c:pt idx="245">
                  <c:v>37408</c:v>
                </c:pt>
                <c:pt idx="246">
                  <c:v>37438</c:v>
                </c:pt>
                <c:pt idx="247">
                  <c:v>37469</c:v>
                </c:pt>
                <c:pt idx="248">
                  <c:v>37500</c:v>
                </c:pt>
                <c:pt idx="249">
                  <c:v>37530</c:v>
                </c:pt>
                <c:pt idx="250">
                  <c:v>37561</c:v>
                </c:pt>
                <c:pt idx="251">
                  <c:v>37591</c:v>
                </c:pt>
                <c:pt idx="252">
                  <c:v>37622</c:v>
                </c:pt>
                <c:pt idx="253">
                  <c:v>37653</c:v>
                </c:pt>
                <c:pt idx="254">
                  <c:v>37681</c:v>
                </c:pt>
                <c:pt idx="255">
                  <c:v>37712</c:v>
                </c:pt>
                <c:pt idx="256">
                  <c:v>37742</c:v>
                </c:pt>
                <c:pt idx="257">
                  <c:v>37773</c:v>
                </c:pt>
                <c:pt idx="258">
                  <c:v>37803</c:v>
                </c:pt>
                <c:pt idx="259">
                  <c:v>37834</c:v>
                </c:pt>
                <c:pt idx="260">
                  <c:v>37865</c:v>
                </c:pt>
                <c:pt idx="261">
                  <c:v>37895</c:v>
                </c:pt>
                <c:pt idx="262">
                  <c:v>37926</c:v>
                </c:pt>
                <c:pt idx="263">
                  <c:v>37956</c:v>
                </c:pt>
                <c:pt idx="264">
                  <c:v>37987</c:v>
                </c:pt>
                <c:pt idx="265">
                  <c:v>38018</c:v>
                </c:pt>
                <c:pt idx="266">
                  <c:v>38047</c:v>
                </c:pt>
                <c:pt idx="267">
                  <c:v>38078</c:v>
                </c:pt>
                <c:pt idx="268">
                  <c:v>38108</c:v>
                </c:pt>
                <c:pt idx="269">
                  <c:v>38139</c:v>
                </c:pt>
                <c:pt idx="270">
                  <c:v>38169</c:v>
                </c:pt>
                <c:pt idx="271">
                  <c:v>38200</c:v>
                </c:pt>
                <c:pt idx="272">
                  <c:v>38231</c:v>
                </c:pt>
                <c:pt idx="273">
                  <c:v>38261</c:v>
                </c:pt>
                <c:pt idx="274">
                  <c:v>38292</c:v>
                </c:pt>
                <c:pt idx="275">
                  <c:v>38322</c:v>
                </c:pt>
                <c:pt idx="276">
                  <c:v>38353</c:v>
                </c:pt>
                <c:pt idx="277">
                  <c:v>38384</c:v>
                </c:pt>
                <c:pt idx="278">
                  <c:v>38412</c:v>
                </c:pt>
                <c:pt idx="279">
                  <c:v>38443</c:v>
                </c:pt>
                <c:pt idx="280">
                  <c:v>38473</c:v>
                </c:pt>
                <c:pt idx="281">
                  <c:v>38504</c:v>
                </c:pt>
                <c:pt idx="282">
                  <c:v>38534</c:v>
                </c:pt>
                <c:pt idx="283">
                  <c:v>38565</c:v>
                </c:pt>
                <c:pt idx="284">
                  <c:v>38596</c:v>
                </c:pt>
                <c:pt idx="285">
                  <c:v>38626</c:v>
                </c:pt>
                <c:pt idx="286">
                  <c:v>38657</c:v>
                </c:pt>
                <c:pt idx="287">
                  <c:v>38687</c:v>
                </c:pt>
                <c:pt idx="288">
                  <c:v>38718</c:v>
                </c:pt>
                <c:pt idx="289">
                  <c:v>38749</c:v>
                </c:pt>
                <c:pt idx="290">
                  <c:v>38777</c:v>
                </c:pt>
                <c:pt idx="291">
                  <c:v>38808</c:v>
                </c:pt>
                <c:pt idx="292">
                  <c:v>38838</c:v>
                </c:pt>
                <c:pt idx="293">
                  <c:v>38869</c:v>
                </c:pt>
                <c:pt idx="294">
                  <c:v>38899</c:v>
                </c:pt>
                <c:pt idx="295">
                  <c:v>38930</c:v>
                </c:pt>
                <c:pt idx="296">
                  <c:v>38961</c:v>
                </c:pt>
                <c:pt idx="297">
                  <c:v>38991</c:v>
                </c:pt>
                <c:pt idx="298">
                  <c:v>39022</c:v>
                </c:pt>
                <c:pt idx="299">
                  <c:v>39052</c:v>
                </c:pt>
                <c:pt idx="300">
                  <c:v>39083</c:v>
                </c:pt>
                <c:pt idx="301">
                  <c:v>39114</c:v>
                </c:pt>
                <c:pt idx="302">
                  <c:v>39142</c:v>
                </c:pt>
                <c:pt idx="303">
                  <c:v>39173</c:v>
                </c:pt>
                <c:pt idx="304">
                  <c:v>39203</c:v>
                </c:pt>
                <c:pt idx="305">
                  <c:v>39234</c:v>
                </c:pt>
                <c:pt idx="306">
                  <c:v>39264</c:v>
                </c:pt>
                <c:pt idx="307">
                  <c:v>39295</c:v>
                </c:pt>
                <c:pt idx="308">
                  <c:v>39326</c:v>
                </c:pt>
                <c:pt idx="309">
                  <c:v>39356</c:v>
                </c:pt>
                <c:pt idx="310">
                  <c:v>39387</c:v>
                </c:pt>
                <c:pt idx="311">
                  <c:v>39417</c:v>
                </c:pt>
                <c:pt idx="312">
                  <c:v>39448</c:v>
                </c:pt>
                <c:pt idx="313">
                  <c:v>39479</c:v>
                </c:pt>
                <c:pt idx="314">
                  <c:v>39508</c:v>
                </c:pt>
                <c:pt idx="315">
                  <c:v>39539</c:v>
                </c:pt>
                <c:pt idx="316">
                  <c:v>39569</c:v>
                </c:pt>
                <c:pt idx="317">
                  <c:v>39600</c:v>
                </c:pt>
                <c:pt idx="318">
                  <c:v>39630</c:v>
                </c:pt>
                <c:pt idx="319">
                  <c:v>39661</c:v>
                </c:pt>
                <c:pt idx="320">
                  <c:v>39692</c:v>
                </c:pt>
                <c:pt idx="321">
                  <c:v>39722</c:v>
                </c:pt>
                <c:pt idx="322">
                  <c:v>39753</c:v>
                </c:pt>
                <c:pt idx="323">
                  <c:v>39783</c:v>
                </c:pt>
                <c:pt idx="324">
                  <c:v>39814</c:v>
                </c:pt>
                <c:pt idx="325">
                  <c:v>39845</c:v>
                </c:pt>
                <c:pt idx="326">
                  <c:v>39873</c:v>
                </c:pt>
                <c:pt idx="327">
                  <c:v>39904</c:v>
                </c:pt>
                <c:pt idx="328">
                  <c:v>39934</c:v>
                </c:pt>
                <c:pt idx="329">
                  <c:v>39965</c:v>
                </c:pt>
                <c:pt idx="330">
                  <c:v>39995</c:v>
                </c:pt>
                <c:pt idx="331">
                  <c:v>40026</c:v>
                </c:pt>
                <c:pt idx="332">
                  <c:v>40057</c:v>
                </c:pt>
                <c:pt idx="333">
                  <c:v>40087</c:v>
                </c:pt>
                <c:pt idx="334">
                  <c:v>40118</c:v>
                </c:pt>
                <c:pt idx="335">
                  <c:v>40148</c:v>
                </c:pt>
                <c:pt idx="336">
                  <c:v>40179</c:v>
                </c:pt>
                <c:pt idx="337">
                  <c:v>40210</c:v>
                </c:pt>
                <c:pt idx="338">
                  <c:v>40238</c:v>
                </c:pt>
                <c:pt idx="339">
                  <c:v>40269</c:v>
                </c:pt>
                <c:pt idx="340">
                  <c:v>40299</c:v>
                </c:pt>
                <c:pt idx="341">
                  <c:v>40330</c:v>
                </c:pt>
                <c:pt idx="342">
                  <c:v>40360</c:v>
                </c:pt>
                <c:pt idx="343">
                  <c:v>40391</c:v>
                </c:pt>
                <c:pt idx="344">
                  <c:v>40422</c:v>
                </c:pt>
                <c:pt idx="345">
                  <c:v>40452</c:v>
                </c:pt>
                <c:pt idx="346">
                  <c:v>40483</c:v>
                </c:pt>
                <c:pt idx="347">
                  <c:v>40513</c:v>
                </c:pt>
                <c:pt idx="348">
                  <c:v>40544</c:v>
                </c:pt>
                <c:pt idx="349">
                  <c:v>40575</c:v>
                </c:pt>
                <c:pt idx="350">
                  <c:v>40603</c:v>
                </c:pt>
                <c:pt idx="351">
                  <c:v>40634</c:v>
                </c:pt>
                <c:pt idx="352">
                  <c:v>40664</c:v>
                </c:pt>
                <c:pt idx="353">
                  <c:v>40695</c:v>
                </c:pt>
                <c:pt idx="354">
                  <c:v>40725</c:v>
                </c:pt>
                <c:pt idx="355">
                  <c:v>40756</c:v>
                </c:pt>
                <c:pt idx="356">
                  <c:v>40787</c:v>
                </c:pt>
                <c:pt idx="357">
                  <c:v>40817</c:v>
                </c:pt>
                <c:pt idx="358">
                  <c:v>40848</c:v>
                </c:pt>
                <c:pt idx="359">
                  <c:v>40878</c:v>
                </c:pt>
                <c:pt idx="360">
                  <c:v>40909</c:v>
                </c:pt>
                <c:pt idx="361">
                  <c:v>40940</c:v>
                </c:pt>
                <c:pt idx="362">
                  <c:v>40969</c:v>
                </c:pt>
                <c:pt idx="363">
                  <c:v>41000</c:v>
                </c:pt>
                <c:pt idx="364">
                  <c:v>41030</c:v>
                </c:pt>
                <c:pt idx="365">
                  <c:v>41061</c:v>
                </c:pt>
                <c:pt idx="366">
                  <c:v>41091</c:v>
                </c:pt>
                <c:pt idx="367">
                  <c:v>41122</c:v>
                </c:pt>
                <c:pt idx="368">
                  <c:v>41153</c:v>
                </c:pt>
                <c:pt idx="369">
                  <c:v>41183</c:v>
                </c:pt>
                <c:pt idx="370">
                  <c:v>41214</c:v>
                </c:pt>
                <c:pt idx="371">
                  <c:v>41244</c:v>
                </c:pt>
                <c:pt idx="372">
                  <c:v>41275</c:v>
                </c:pt>
                <c:pt idx="373">
                  <c:v>41306</c:v>
                </c:pt>
                <c:pt idx="374">
                  <c:v>41334</c:v>
                </c:pt>
                <c:pt idx="375">
                  <c:v>41365</c:v>
                </c:pt>
                <c:pt idx="376">
                  <c:v>41395</c:v>
                </c:pt>
                <c:pt idx="377">
                  <c:v>41426</c:v>
                </c:pt>
                <c:pt idx="378">
                  <c:v>41456</c:v>
                </c:pt>
                <c:pt idx="379">
                  <c:v>41487</c:v>
                </c:pt>
                <c:pt idx="380">
                  <c:v>41518</c:v>
                </c:pt>
                <c:pt idx="381">
                  <c:v>41548</c:v>
                </c:pt>
                <c:pt idx="382">
                  <c:v>41579</c:v>
                </c:pt>
                <c:pt idx="383">
                  <c:v>41609</c:v>
                </c:pt>
                <c:pt idx="384">
                  <c:v>41640</c:v>
                </c:pt>
                <c:pt idx="385">
                  <c:v>41671</c:v>
                </c:pt>
                <c:pt idx="386">
                  <c:v>41699</c:v>
                </c:pt>
                <c:pt idx="387">
                  <c:v>41730</c:v>
                </c:pt>
                <c:pt idx="388">
                  <c:v>41760</c:v>
                </c:pt>
                <c:pt idx="389">
                  <c:v>41791</c:v>
                </c:pt>
                <c:pt idx="390">
                  <c:v>41821</c:v>
                </c:pt>
                <c:pt idx="391">
                  <c:v>41852</c:v>
                </c:pt>
                <c:pt idx="392">
                  <c:v>41883</c:v>
                </c:pt>
                <c:pt idx="393">
                  <c:v>41913</c:v>
                </c:pt>
                <c:pt idx="394">
                  <c:v>41944</c:v>
                </c:pt>
                <c:pt idx="395">
                  <c:v>41974</c:v>
                </c:pt>
                <c:pt idx="396">
                  <c:v>42005</c:v>
                </c:pt>
                <c:pt idx="397">
                  <c:v>42036</c:v>
                </c:pt>
                <c:pt idx="398">
                  <c:v>42064</c:v>
                </c:pt>
                <c:pt idx="399">
                  <c:v>42095</c:v>
                </c:pt>
                <c:pt idx="400">
                  <c:v>42125</c:v>
                </c:pt>
                <c:pt idx="401">
                  <c:v>42156</c:v>
                </c:pt>
                <c:pt idx="402">
                  <c:v>42186</c:v>
                </c:pt>
                <c:pt idx="403">
                  <c:v>42217</c:v>
                </c:pt>
                <c:pt idx="404">
                  <c:v>42248</c:v>
                </c:pt>
                <c:pt idx="405">
                  <c:v>42278</c:v>
                </c:pt>
                <c:pt idx="406">
                  <c:v>42309</c:v>
                </c:pt>
                <c:pt idx="407">
                  <c:v>42339</c:v>
                </c:pt>
                <c:pt idx="408">
                  <c:v>42370</c:v>
                </c:pt>
                <c:pt idx="409">
                  <c:v>42401</c:v>
                </c:pt>
                <c:pt idx="410">
                  <c:v>42430</c:v>
                </c:pt>
                <c:pt idx="411">
                  <c:v>42461</c:v>
                </c:pt>
                <c:pt idx="412">
                  <c:v>42491</c:v>
                </c:pt>
                <c:pt idx="413">
                  <c:v>42522</c:v>
                </c:pt>
                <c:pt idx="414">
                  <c:v>42552</c:v>
                </c:pt>
                <c:pt idx="415">
                  <c:v>42583</c:v>
                </c:pt>
                <c:pt idx="416">
                  <c:v>42614</c:v>
                </c:pt>
                <c:pt idx="417">
                  <c:v>42644</c:v>
                </c:pt>
                <c:pt idx="418">
                  <c:v>42675</c:v>
                </c:pt>
                <c:pt idx="419">
                  <c:v>42705</c:v>
                </c:pt>
                <c:pt idx="420">
                  <c:v>42736</c:v>
                </c:pt>
                <c:pt idx="421">
                  <c:v>42767</c:v>
                </c:pt>
                <c:pt idx="422">
                  <c:v>42795</c:v>
                </c:pt>
                <c:pt idx="423">
                  <c:v>42826</c:v>
                </c:pt>
                <c:pt idx="424">
                  <c:v>42856</c:v>
                </c:pt>
                <c:pt idx="425">
                  <c:v>42887</c:v>
                </c:pt>
                <c:pt idx="426">
                  <c:v>42917</c:v>
                </c:pt>
                <c:pt idx="427">
                  <c:v>42948</c:v>
                </c:pt>
                <c:pt idx="428">
                  <c:v>42979</c:v>
                </c:pt>
                <c:pt idx="429">
                  <c:v>43009</c:v>
                </c:pt>
                <c:pt idx="430">
                  <c:v>43040</c:v>
                </c:pt>
                <c:pt idx="431">
                  <c:v>43070</c:v>
                </c:pt>
                <c:pt idx="432">
                  <c:v>43101</c:v>
                </c:pt>
                <c:pt idx="433">
                  <c:v>43132</c:v>
                </c:pt>
                <c:pt idx="434">
                  <c:v>43160</c:v>
                </c:pt>
                <c:pt idx="435">
                  <c:v>43191</c:v>
                </c:pt>
                <c:pt idx="436">
                  <c:v>43221</c:v>
                </c:pt>
                <c:pt idx="437">
                  <c:v>43252</c:v>
                </c:pt>
                <c:pt idx="438">
                  <c:v>43282</c:v>
                </c:pt>
                <c:pt idx="439">
                  <c:v>43313</c:v>
                </c:pt>
                <c:pt idx="440">
                  <c:v>43344</c:v>
                </c:pt>
                <c:pt idx="441">
                  <c:v>43374</c:v>
                </c:pt>
                <c:pt idx="442">
                  <c:v>43405</c:v>
                </c:pt>
                <c:pt idx="443">
                  <c:v>43435</c:v>
                </c:pt>
                <c:pt idx="444">
                  <c:v>43466</c:v>
                </c:pt>
                <c:pt idx="445">
                  <c:v>43497</c:v>
                </c:pt>
                <c:pt idx="446">
                  <c:v>43525</c:v>
                </c:pt>
                <c:pt idx="447">
                  <c:v>43556</c:v>
                </c:pt>
                <c:pt idx="448">
                  <c:v>43586</c:v>
                </c:pt>
                <c:pt idx="449">
                  <c:v>43617</c:v>
                </c:pt>
                <c:pt idx="450">
                  <c:v>43647</c:v>
                </c:pt>
                <c:pt idx="451">
                  <c:v>43678</c:v>
                </c:pt>
                <c:pt idx="452">
                  <c:v>43709</c:v>
                </c:pt>
                <c:pt idx="453">
                  <c:v>43739</c:v>
                </c:pt>
                <c:pt idx="454">
                  <c:v>43770</c:v>
                </c:pt>
                <c:pt idx="455">
                  <c:v>43800</c:v>
                </c:pt>
                <c:pt idx="456">
                  <c:v>43831</c:v>
                </c:pt>
                <c:pt idx="457">
                  <c:v>43862</c:v>
                </c:pt>
                <c:pt idx="458">
                  <c:v>43891</c:v>
                </c:pt>
                <c:pt idx="459">
                  <c:v>43922</c:v>
                </c:pt>
                <c:pt idx="460">
                  <c:v>43952</c:v>
                </c:pt>
                <c:pt idx="461">
                  <c:v>43983</c:v>
                </c:pt>
                <c:pt idx="462">
                  <c:v>44013</c:v>
                </c:pt>
                <c:pt idx="463">
                  <c:v>44044</c:v>
                </c:pt>
                <c:pt idx="464">
                  <c:v>44075</c:v>
                </c:pt>
                <c:pt idx="465">
                  <c:v>44105</c:v>
                </c:pt>
                <c:pt idx="466">
                  <c:v>44136</c:v>
                </c:pt>
                <c:pt idx="467">
                  <c:v>44166</c:v>
                </c:pt>
                <c:pt idx="468">
                  <c:v>44197</c:v>
                </c:pt>
                <c:pt idx="469">
                  <c:v>44228</c:v>
                </c:pt>
                <c:pt idx="470">
                  <c:v>44256</c:v>
                </c:pt>
                <c:pt idx="471">
                  <c:v>44287</c:v>
                </c:pt>
                <c:pt idx="472">
                  <c:v>44317</c:v>
                </c:pt>
                <c:pt idx="473">
                  <c:v>44348</c:v>
                </c:pt>
                <c:pt idx="474">
                  <c:v>44378</c:v>
                </c:pt>
                <c:pt idx="475">
                  <c:v>44409</c:v>
                </c:pt>
                <c:pt idx="476">
                  <c:v>44440</c:v>
                </c:pt>
                <c:pt idx="477">
                  <c:v>44470</c:v>
                </c:pt>
                <c:pt idx="478">
                  <c:v>44501</c:v>
                </c:pt>
                <c:pt idx="479">
                  <c:v>44531</c:v>
                </c:pt>
              </c:numCache>
            </c:numRef>
          </c:cat>
          <c:val>
            <c:numRef>
              <c:f>'Data-All Charts'!$B$3:$B$482</c:f>
              <c:numCache>
                <c:formatCode>0.0</c:formatCode>
                <c:ptCount val="480"/>
                <c:pt idx="0">
                  <c:v>8.4</c:v>
                </c:pt>
                <c:pt idx="1">
                  <c:v>7.6</c:v>
                </c:pt>
                <c:pt idx="2">
                  <c:v>6.8</c:v>
                </c:pt>
                <c:pt idx="3">
                  <c:v>6.5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5.9</c:v>
                </c:pt>
                <c:pt idx="8">
                  <c:v>5</c:v>
                </c:pt>
                <c:pt idx="9">
                  <c:v>5.0999999999999996</c:v>
                </c:pt>
                <c:pt idx="10">
                  <c:v>4.5999999999999996</c:v>
                </c:pt>
                <c:pt idx="11">
                  <c:v>3.8</c:v>
                </c:pt>
                <c:pt idx="12">
                  <c:v>3.7</c:v>
                </c:pt>
                <c:pt idx="13">
                  <c:v>3.5</c:v>
                </c:pt>
                <c:pt idx="14">
                  <c:v>3.6</c:v>
                </c:pt>
                <c:pt idx="15">
                  <c:v>3.9</c:v>
                </c:pt>
                <c:pt idx="16">
                  <c:v>3.5</c:v>
                </c:pt>
                <c:pt idx="17">
                  <c:v>2.6</c:v>
                </c:pt>
                <c:pt idx="18">
                  <c:v>2.5</c:v>
                </c:pt>
                <c:pt idx="19">
                  <c:v>2.6</c:v>
                </c:pt>
                <c:pt idx="20">
                  <c:v>2.9</c:v>
                </c:pt>
                <c:pt idx="21">
                  <c:v>2.9</c:v>
                </c:pt>
                <c:pt idx="22">
                  <c:v>3.3</c:v>
                </c:pt>
                <c:pt idx="23">
                  <c:v>3.8</c:v>
                </c:pt>
                <c:pt idx="24">
                  <c:v>4.2</c:v>
                </c:pt>
                <c:pt idx="25">
                  <c:v>4.5999999999999996</c:v>
                </c:pt>
                <c:pt idx="26">
                  <c:v>4.8</c:v>
                </c:pt>
                <c:pt idx="27">
                  <c:v>4.5999999999999996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4.0999999999999996</c:v>
                </c:pt>
                <c:pt idx="35">
                  <c:v>3.9</c:v>
                </c:pt>
                <c:pt idx="36">
                  <c:v>3.5</c:v>
                </c:pt>
                <c:pt idx="37">
                  <c:v>3.5</c:v>
                </c:pt>
                <c:pt idx="38">
                  <c:v>3.7</c:v>
                </c:pt>
                <c:pt idx="39">
                  <c:v>3.7</c:v>
                </c:pt>
                <c:pt idx="40">
                  <c:v>3.8</c:v>
                </c:pt>
                <c:pt idx="41">
                  <c:v>3.8</c:v>
                </c:pt>
                <c:pt idx="42">
                  <c:v>3.6</c:v>
                </c:pt>
                <c:pt idx="43">
                  <c:v>3.3</c:v>
                </c:pt>
                <c:pt idx="44">
                  <c:v>3.1</c:v>
                </c:pt>
                <c:pt idx="45">
                  <c:v>3.2</c:v>
                </c:pt>
                <c:pt idx="46">
                  <c:v>3.5</c:v>
                </c:pt>
                <c:pt idx="47">
                  <c:v>3.8</c:v>
                </c:pt>
                <c:pt idx="48">
                  <c:v>3.9</c:v>
                </c:pt>
                <c:pt idx="49">
                  <c:v>3.1</c:v>
                </c:pt>
                <c:pt idx="50">
                  <c:v>2.2999999999999998</c:v>
                </c:pt>
                <c:pt idx="51">
                  <c:v>1.6</c:v>
                </c:pt>
                <c:pt idx="52">
                  <c:v>1.5</c:v>
                </c:pt>
                <c:pt idx="53">
                  <c:v>1.8</c:v>
                </c:pt>
                <c:pt idx="54">
                  <c:v>1.6</c:v>
                </c:pt>
                <c:pt idx="55">
                  <c:v>1.6</c:v>
                </c:pt>
                <c:pt idx="56">
                  <c:v>1.8</c:v>
                </c:pt>
                <c:pt idx="57">
                  <c:v>1.5</c:v>
                </c:pt>
                <c:pt idx="58">
                  <c:v>1.3</c:v>
                </c:pt>
                <c:pt idx="59">
                  <c:v>1.1000000000000001</c:v>
                </c:pt>
                <c:pt idx="60">
                  <c:v>1.5</c:v>
                </c:pt>
                <c:pt idx="61">
                  <c:v>2.1</c:v>
                </c:pt>
                <c:pt idx="62">
                  <c:v>3</c:v>
                </c:pt>
                <c:pt idx="63">
                  <c:v>3.8</c:v>
                </c:pt>
                <c:pt idx="64">
                  <c:v>3.9</c:v>
                </c:pt>
                <c:pt idx="65">
                  <c:v>3.7</c:v>
                </c:pt>
                <c:pt idx="66">
                  <c:v>3.9</c:v>
                </c:pt>
                <c:pt idx="67">
                  <c:v>4.3</c:v>
                </c:pt>
                <c:pt idx="68">
                  <c:v>4.4000000000000004</c:v>
                </c:pt>
                <c:pt idx="69">
                  <c:v>4.5</c:v>
                </c:pt>
                <c:pt idx="70">
                  <c:v>4.5</c:v>
                </c:pt>
                <c:pt idx="71">
                  <c:v>4.4000000000000004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4</c:v>
                </c:pt>
                <c:pt idx="78">
                  <c:v>4.0999999999999996</c:v>
                </c:pt>
                <c:pt idx="79">
                  <c:v>4</c:v>
                </c:pt>
                <c:pt idx="80">
                  <c:v>4.2</c:v>
                </c:pt>
                <c:pt idx="81">
                  <c:v>4.2</c:v>
                </c:pt>
                <c:pt idx="82">
                  <c:v>4.2</c:v>
                </c:pt>
                <c:pt idx="83">
                  <c:v>4.4000000000000004</c:v>
                </c:pt>
                <c:pt idx="84">
                  <c:v>4.7</c:v>
                </c:pt>
                <c:pt idx="85">
                  <c:v>4.8</c:v>
                </c:pt>
                <c:pt idx="86">
                  <c:v>5</c:v>
                </c:pt>
                <c:pt idx="87">
                  <c:v>5.0999999999999996</c:v>
                </c:pt>
                <c:pt idx="88">
                  <c:v>5.4</c:v>
                </c:pt>
                <c:pt idx="89">
                  <c:v>5.2</c:v>
                </c:pt>
                <c:pt idx="90">
                  <c:v>5</c:v>
                </c:pt>
                <c:pt idx="91">
                  <c:v>4.7</c:v>
                </c:pt>
                <c:pt idx="92">
                  <c:v>4.3</c:v>
                </c:pt>
                <c:pt idx="93">
                  <c:v>4.5</c:v>
                </c:pt>
                <c:pt idx="94">
                  <c:v>4.7</c:v>
                </c:pt>
                <c:pt idx="95">
                  <c:v>4.5999999999999996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5.2</c:v>
                </c:pt>
                <c:pt idx="99">
                  <c:v>4.7</c:v>
                </c:pt>
                <c:pt idx="100">
                  <c:v>4.4000000000000004</c:v>
                </c:pt>
                <c:pt idx="101">
                  <c:v>4.7</c:v>
                </c:pt>
                <c:pt idx="102">
                  <c:v>4.8</c:v>
                </c:pt>
                <c:pt idx="103">
                  <c:v>5.6</c:v>
                </c:pt>
                <c:pt idx="104">
                  <c:v>6.2</c:v>
                </c:pt>
                <c:pt idx="105">
                  <c:v>6.3</c:v>
                </c:pt>
                <c:pt idx="106">
                  <c:v>6.3</c:v>
                </c:pt>
                <c:pt idx="107">
                  <c:v>6.1</c:v>
                </c:pt>
                <c:pt idx="108">
                  <c:v>5.7</c:v>
                </c:pt>
                <c:pt idx="109">
                  <c:v>5.3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5</c:v>
                </c:pt>
                <c:pt idx="113">
                  <c:v>4.7</c:v>
                </c:pt>
                <c:pt idx="114">
                  <c:v>4.4000000000000004</c:v>
                </c:pt>
                <c:pt idx="115">
                  <c:v>3.8</c:v>
                </c:pt>
                <c:pt idx="116">
                  <c:v>3.4</c:v>
                </c:pt>
                <c:pt idx="117">
                  <c:v>2.9</c:v>
                </c:pt>
                <c:pt idx="118">
                  <c:v>3</c:v>
                </c:pt>
                <c:pt idx="119">
                  <c:v>3.1</c:v>
                </c:pt>
                <c:pt idx="120">
                  <c:v>2.6</c:v>
                </c:pt>
                <c:pt idx="121">
                  <c:v>2.8</c:v>
                </c:pt>
                <c:pt idx="122">
                  <c:v>3.2</c:v>
                </c:pt>
                <c:pt idx="123">
                  <c:v>3.2</c:v>
                </c:pt>
                <c:pt idx="124">
                  <c:v>3</c:v>
                </c:pt>
                <c:pt idx="125">
                  <c:v>3.1</c:v>
                </c:pt>
                <c:pt idx="126">
                  <c:v>3.2</c:v>
                </c:pt>
                <c:pt idx="127">
                  <c:v>3.1</c:v>
                </c:pt>
                <c:pt idx="128">
                  <c:v>3</c:v>
                </c:pt>
                <c:pt idx="129">
                  <c:v>3.2</c:v>
                </c:pt>
                <c:pt idx="130">
                  <c:v>3</c:v>
                </c:pt>
                <c:pt idx="131">
                  <c:v>2.9</c:v>
                </c:pt>
                <c:pt idx="132">
                  <c:v>3.3</c:v>
                </c:pt>
                <c:pt idx="133">
                  <c:v>3.2</c:v>
                </c:pt>
                <c:pt idx="134">
                  <c:v>3.1</c:v>
                </c:pt>
                <c:pt idx="135">
                  <c:v>3.2</c:v>
                </c:pt>
                <c:pt idx="136">
                  <c:v>3.2</c:v>
                </c:pt>
                <c:pt idx="137">
                  <c:v>3</c:v>
                </c:pt>
                <c:pt idx="138">
                  <c:v>2.8</c:v>
                </c:pt>
                <c:pt idx="139">
                  <c:v>2.8</c:v>
                </c:pt>
                <c:pt idx="140">
                  <c:v>2.7</c:v>
                </c:pt>
                <c:pt idx="141">
                  <c:v>2.8</c:v>
                </c:pt>
                <c:pt idx="142">
                  <c:v>2.7</c:v>
                </c:pt>
                <c:pt idx="143">
                  <c:v>2.7</c:v>
                </c:pt>
                <c:pt idx="144">
                  <c:v>2.5</c:v>
                </c:pt>
                <c:pt idx="145">
                  <c:v>2.5</c:v>
                </c:pt>
                <c:pt idx="146">
                  <c:v>2.5</c:v>
                </c:pt>
                <c:pt idx="147">
                  <c:v>2.4</c:v>
                </c:pt>
                <c:pt idx="148">
                  <c:v>2.2999999999999998</c:v>
                </c:pt>
                <c:pt idx="149">
                  <c:v>2.5</c:v>
                </c:pt>
                <c:pt idx="150">
                  <c:v>2.8</c:v>
                </c:pt>
                <c:pt idx="151">
                  <c:v>2.9</c:v>
                </c:pt>
                <c:pt idx="152">
                  <c:v>3</c:v>
                </c:pt>
                <c:pt idx="153">
                  <c:v>2.6</c:v>
                </c:pt>
                <c:pt idx="154">
                  <c:v>2.7</c:v>
                </c:pt>
                <c:pt idx="155">
                  <c:v>2.7</c:v>
                </c:pt>
                <c:pt idx="156">
                  <c:v>2.8</c:v>
                </c:pt>
                <c:pt idx="157">
                  <c:v>2.9</c:v>
                </c:pt>
                <c:pt idx="158">
                  <c:v>2.9</c:v>
                </c:pt>
                <c:pt idx="159">
                  <c:v>3.1</c:v>
                </c:pt>
                <c:pt idx="160">
                  <c:v>3.2</c:v>
                </c:pt>
                <c:pt idx="161">
                  <c:v>3</c:v>
                </c:pt>
                <c:pt idx="162">
                  <c:v>2.8</c:v>
                </c:pt>
                <c:pt idx="163">
                  <c:v>2.6</c:v>
                </c:pt>
                <c:pt idx="164">
                  <c:v>2.5</c:v>
                </c:pt>
                <c:pt idx="165">
                  <c:v>2.8</c:v>
                </c:pt>
                <c:pt idx="166">
                  <c:v>2.6</c:v>
                </c:pt>
                <c:pt idx="167">
                  <c:v>2.5</c:v>
                </c:pt>
                <c:pt idx="168">
                  <c:v>2.7</c:v>
                </c:pt>
                <c:pt idx="169">
                  <c:v>2.7</c:v>
                </c:pt>
                <c:pt idx="170">
                  <c:v>2.8</c:v>
                </c:pt>
                <c:pt idx="171">
                  <c:v>2.9</c:v>
                </c:pt>
                <c:pt idx="172">
                  <c:v>2.9</c:v>
                </c:pt>
                <c:pt idx="173">
                  <c:v>2.8</c:v>
                </c:pt>
                <c:pt idx="174">
                  <c:v>3</c:v>
                </c:pt>
                <c:pt idx="175">
                  <c:v>2.9</c:v>
                </c:pt>
                <c:pt idx="176">
                  <c:v>3</c:v>
                </c:pt>
                <c:pt idx="177">
                  <c:v>3</c:v>
                </c:pt>
                <c:pt idx="178">
                  <c:v>3.3</c:v>
                </c:pt>
                <c:pt idx="179">
                  <c:v>3.3</c:v>
                </c:pt>
                <c:pt idx="180">
                  <c:v>3</c:v>
                </c:pt>
                <c:pt idx="181">
                  <c:v>3</c:v>
                </c:pt>
                <c:pt idx="182">
                  <c:v>2.8</c:v>
                </c:pt>
                <c:pt idx="183">
                  <c:v>2.5</c:v>
                </c:pt>
                <c:pt idx="184">
                  <c:v>2.2000000000000002</c:v>
                </c:pt>
                <c:pt idx="185">
                  <c:v>2.2999999999999998</c:v>
                </c:pt>
                <c:pt idx="186">
                  <c:v>2.2000000000000002</c:v>
                </c:pt>
                <c:pt idx="187">
                  <c:v>2.2000000000000002</c:v>
                </c:pt>
                <c:pt idx="188">
                  <c:v>2.2000000000000002</c:v>
                </c:pt>
                <c:pt idx="189">
                  <c:v>2.1</c:v>
                </c:pt>
                <c:pt idx="190">
                  <c:v>1.8</c:v>
                </c:pt>
                <c:pt idx="191">
                  <c:v>1.7</c:v>
                </c:pt>
                <c:pt idx="192">
                  <c:v>1.6</c:v>
                </c:pt>
                <c:pt idx="193">
                  <c:v>1.4</c:v>
                </c:pt>
                <c:pt idx="194">
                  <c:v>1.4</c:v>
                </c:pt>
                <c:pt idx="195">
                  <c:v>1.4</c:v>
                </c:pt>
                <c:pt idx="196">
                  <c:v>1.7</c:v>
                </c:pt>
                <c:pt idx="197">
                  <c:v>1.7</c:v>
                </c:pt>
                <c:pt idx="198">
                  <c:v>1.7</c:v>
                </c:pt>
                <c:pt idx="199">
                  <c:v>1.6</c:v>
                </c:pt>
                <c:pt idx="200">
                  <c:v>1.5</c:v>
                </c:pt>
                <c:pt idx="201">
                  <c:v>1.5</c:v>
                </c:pt>
                <c:pt idx="202">
                  <c:v>1.5</c:v>
                </c:pt>
                <c:pt idx="203">
                  <c:v>1.6</c:v>
                </c:pt>
                <c:pt idx="204">
                  <c:v>1.7</c:v>
                </c:pt>
                <c:pt idx="205">
                  <c:v>1.6</c:v>
                </c:pt>
                <c:pt idx="206">
                  <c:v>1.7</c:v>
                </c:pt>
                <c:pt idx="207">
                  <c:v>2.2999999999999998</c:v>
                </c:pt>
                <c:pt idx="208">
                  <c:v>2.1</c:v>
                </c:pt>
                <c:pt idx="209">
                  <c:v>2</c:v>
                </c:pt>
                <c:pt idx="210">
                  <c:v>2.1</c:v>
                </c:pt>
                <c:pt idx="211">
                  <c:v>2.2999999999999998</c:v>
                </c:pt>
                <c:pt idx="212">
                  <c:v>2.6</c:v>
                </c:pt>
                <c:pt idx="213">
                  <c:v>2.6</c:v>
                </c:pt>
                <c:pt idx="214">
                  <c:v>2.6</c:v>
                </c:pt>
                <c:pt idx="215">
                  <c:v>2.7</c:v>
                </c:pt>
                <c:pt idx="216">
                  <c:v>2.7</c:v>
                </c:pt>
                <c:pt idx="217">
                  <c:v>3.2</c:v>
                </c:pt>
                <c:pt idx="218">
                  <c:v>3.8</c:v>
                </c:pt>
                <c:pt idx="219">
                  <c:v>3.1</c:v>
                </c:pt>
                <c:pt idx="220">
                  <c:v>3.2</c:v>
                </c:pt>
                <c:pt idx="221">
                  <c:v>3.7</c:v>
                </c:pt>
                <c:pt idx="222">
                  <c:v>3.7</c:v>
                </c:pt>
                <c:pt idx="223">
                  <c:v>3.4</c:v>
                </c:pt>
                <c:pt idx="224">
                  <c:v>3.5</c:v>
                </c:pt>
                <c:pt idx="225">
                  <c:v>3.4</c:v>
                </c:pt>
                <c:pt idx="226">
                  <c:v>3.4</c:v>
                </c:pt>
                <c:pt idx="227">
                  <c:v>3.4</c:v>
                </c:pt>
                <c:pt idx="228">
                  <c:v>3.7</c:v>
                </c:pt>
                <c:pt idx="229">
                  <c:v>3.5</c:v>
                </c:pt>
                <c:pt idx="230">
                  <c:v>2.9</c:v>
                </c:pt>
                <c:pt idx="231">
                  <c:v>3.3</c:v>
                </c:pt>
                <c:pt idx="232">
                  <c:v>3.6</c:v>
                </c:pt>
                <c:pt idx="233">
                  <c:v>3.2</c:v>
                </c:pt>
                <c:pt idx="234">
                  <c:v>2.7</c:v>
                </c:pt>
                <c:pt idx="235">
                  <c:v>2.7</c:v>
                </c:pt>
                <c:pt idx="236">
                  <c:v>2.6</c:v>
                </c:pt>
                <c:pt idx="237">
                  <c:v>2.1</c:v>
                </c:pt>
                <c:pt idx="238">
                  <c:v>1.9</c:v>
                </c:pt>
                <c:pt idx="239">
                  <c:v>1.6</c:v>
                </c:pt>
                <c:pt idx="240">
                  <c:v>1.1000000000000001</c:v>
                </c:pt>
                <c:pt idx="241">
                  <c:v>1.1000000000000001</c:v>
                </c:pt>
                <c:pt idx="242">
                  <c:v>1.5</c:v>
                </c:pt>
                <c:pt idx="243">
                  <c:v>1.6</c:v>
                </c:pt>
                <c:pt idx="244">
                  <c:v>1.2</c:v>
                </c:pt>
                <c:pt idx="245">
                  <c:v>1.1000000000000001</c:v>
                </c:pt>
                <c:pt idx="246">
                  <c:v>1.5</c:v>
                </c:pt>
                <c:pt idx="247">
                  <c:v>1.8</c:v>
                </c:pt>
                <c:pt idx="248">
                  <c:v>1.5</c:v>
                </c:pt>
                <c:pt idx="249">
                  <c:v>2</c:v>
                </c:pt>
                <c:pt idx="250">
                  <c:v>2.2000000000000002</c:v>
                </c:pt>
                <c:pt idx="251">
                  <c:v>2.4</c:v>
                </c:pt>
                <c:pt idx="252">
                  <c:v>2.6</c:v>
                </c:pt>
                <c:pt idx="253">
                  <c:v>3</c:v>
                </c:pt>
                <c:pt idx="254">
                  <c:v>3</c:v>
                </c:pt>
                <c:pt idx="255">
                  <c:v>2.2000000000000002</c:v>
                </c:pt>
                <c:pt idx="256">
                  <c:v>2.1</c:v>
                </c:pt>
                <c:pt idx="257">
                  <c:v>2.1</c:v>
                </c:pt>
                <c:pt idx="258">
                  <c:v>2.1</c:v>
                </c:pt>
                <c:pt idx="259">
                  <c:v>2.2000000000000002</c:v>
                </c:pt>
                <c:pt idx="260">
                  <c:v>2.2999999999999998</c:v>
                </c:pt>
                <c:pt idx="261">
                  <c:v>2</c:v>
                </c:pt>
                <c:pt idx="262">
                  <c:v>1.8</c:v>
                </c:pt>
                <c:pt idx="263">
                  <c:v>1.9</c:v>
                </c:pt>
                <c:pt idx="264">
                  <c:v>1.9</c:v>
                </c:pt>
                <c:pt idx="265">
                  <c:v>1.7</c:v>
                </c:pt>
                <c:pt idx="266">
                  <c:v>1.7</c:v>
                </c:pt>
                <c:pt idx="267">
                  <c:v>2.2999999999999998</c:v>
                </c:pt>
                <c:pt idx="268">
                  <c:v>3.1</c:v>
                </c:pt>
                <c:pt idx="269">
                  <c:v>3.3</c:v>
                </c:pt>
                <c:pt idx="270">
                  <c:v>3</c:v>
                </c:pt>
                <c:pt idx="271">
                  <c:v>2.7</c:v>
                </c:pt>
                <c:pt idx="272">
                  <c:v>2.5</c:v>
                </c:pt>
                <c:pt idx="273">
                  <c:v>3.2</c:v>
                </c:pt>
                <c:pt idx="274">
                  <c:v>3.5</c:v>
                </c:pt>
                <c:pt idx="275">
                  <c:v>3.3</c:v>
                </c:pt>
                <c:pt idx="276">
                  <c:v>3</c:v>
                </c:pt>
                <c:pt idx="277">
                  <c:v>3</c:v>
                </c:pt>
                <c:pt idx="278">
                  <c:v>3.1</c:v>
                </c:pt>
                <c:pt idx="279">
                  <c:v>3.5</c:v>
                </c:pt>
                <c:pt idx="280">
                  <c:v>2.8</c:v>
                </c:pt>
                <c:pt idx="281">
                  <c:v>2.5</c:v>
                </c:pt>
                <c:pt idx="282">
                  <c:v>3.2</c:v>
                </c:pt>
                <c:pt idx="283">
                  <c:v>3.6</c:v>
                </c:pt>
                <c:pt idx="284">
                  <c:v>4.7</c:v>
                </c:pt>
                <c:pt idx="285">
                  <c:v>4.3</c:v>
                </c:pt>
                <c:pt idx="286">
                  <c:v>3.5</c:v>
                </c:pt>
                <c:pt idx="287">
                  <c:v>3.4</c:v>
                </c:pt>
                <c:pt idx="288">
                  <c:v>4</c:v>
                </c:pt>
                <c:pt idx="289">
                  <c:v>3.6</c:v>
                </c:pt>
                <c:pt idx="290">
                  <c:v>3.4</c:v>
                </c:pt>
                <c:pt idx="291">
                  <c:v>3.5</c:v>
                </c:pt>
                <c:pt idx="292">
                  <c:v>4.2</c:v>
                </c:pt>
                <c:pt idx="293">
                  <c:v>4.3</c:v>
                </c:pt>
                <c:pt idx="294">
                  <c:v>4.0999999999999996</c:v>
                </c:pt>
                <c:pt idx="295">
                  <c:v>3.8</c:v>
                </c:pt>
                <c:pt idx="296">
                  <c:v>2.1</c:v>
                </c:pt>
                <c:pt idx="297">
                  <c:v>1.3</c:v>
                </c:pt>
                <c:pt idx="298">
                  <c:v>2</c:v>
                </c:pt>
                <c:pt idx="299">
                  <c:v>2.5</c:v>
                </c:pt>
                <c:pt idx="300">
                  <c:v>2.1</c:v>
                </c:pt>
                <c:pt idx="301">
                  <c:v>2.4</c:v>
                </c:pt>
                <c:pt idx="302">
                  <c:v>2.8</c:v>
                </c:pt>
                <c:pt idx="303">
                  <c:v>2.6</c:v>
                </c:pt>
                <c:pt idx="304">
                  <c:v>2.7</c:v>
                </c:pt>
                <c:pt idx="305">
                  <c:v>2.7</c:v>
                </c:pt>
                <c:pt idx="306">
                  <c:v>2.4</c:v>
                </c:pt>
                <c:pt idx="307">
                  <c:v>2</c:v>
                </c:pt>
                <c:pt idx="308">
                  <c:v>2.8</c:v>
                </c:pt>
                <c:pt idx="309">
                  <c:v>3.5</c:v>
                </c:pt>
                <c:pt idx="310">
                  <c:v>4.3</c:v>
                </c:pt>
                <c:pt idx="311">
                  <c:v>4.0999999999999996</c:v>
                </c:pt>
                <c:pt idx="312">
                  <c:v>4.3</c:v>
                </c:pt>
                <c:pt idx="313">
                  <c:v>4</c:v>
                </c:pt>
                <c:pt idx="314">
                  <c:v>4</c:v>
                </c:pt>
                <c:pt idx="315">
                  <c:v>3.9</c:v>
                </c:pt>
                <c:pt idx="316">
                  <c:v>4.2</c:v>
                </c:pt>
                <c:pt idx="317">
                  <c:v>5</c:v>
                </c:pt>
                <c:pt idx="318">
                  <c:v>5.6</c:v>
                </c:pt>
                <c:pt idx="319">
                  <c:v>5.4</c:v>
                </c:pt>
                <c:pt idx="320">
                  <c:v>4.9000000000000004</c:v>
                </c:pt>
                <c:pt idx="321">
                  <c:v>3.7</c:v>
                </c:pt>
                <c:pt idx="322">
                  <c:v>1.1000000000000001</c:v>
                </c:pt>
                <c:pt idx="323">
                  <c:v>0.1</c:v>
                </c:pt>
                <c:pt idx="324">
                  <c:v>0</c:v>
                </c:pt>
                <c:pt idx="325">
                  <c:v>0.2</c:v>
                </c:pt>
                <c:pt idx="326">
                  <c:v>-0.4</c:v>
                </c:pt>
                <c:pt idx="327">
                  <c:v>-0.7</c:v>
                </c:pt>
                <c:pt idx="328">
                  <c:v>-1.3</c:v>
                </c:pt>
                <c:pt idx="329">
                  <c:v>-1.4</c:v>
                </c:pt>
                <c:pt idx="330">
                  <c:v>-2.1</c:v>
                </c:pt>
                <c:pt idx="331">
                  <c:v>-1.5</c:v>
                </c:pt>
                <c:pt idx="332">
                  <c:v>-1.3</c:v>
                </c:pt>
                <c:pt idx="333">
                  <c:v>-0.2</c:v>
                </c:pt>
                <c:pt idx="334">
                  <c:v>1.8</c:v>
                </c:pt>
                <c:pt idx="335">
                  <c:v>2.7</c:v>
                </c:pt>
                <c:pt idx="336">
                  <c:v>2.6</c:v>
                </c:pt>
                <c:pt idx="337">
                  <c:v>2.1</c:v>
                </c:pt>
                <c:pt idx="338">
                  <c:v>2.2999999999999998</c:v>
                </c:pt>
                <c:pt idx="339">
                  <c:v>2.2000000000000002</c:v>
                </c:pt>
                <c:pt idx="340">
                  <c:v>2</c:v>
                </c:pt>
                <c:pt idx="341">
                  <c:v>1.1000000000000001</c:v>
                </c:pt>
                <c:pt idx="342">
                  <c:v>1.2</c:v>
                </c:pt>
                <c:pt idx="343">
                  <c:v>1.1000000000000001</c:v>
                </c:pt>
                <c:pt idx="344">
                  <c:v>1.1000000000000001</c:v>
                </c:pt>
                <c:pt idx="345">
                  <c:v>1.2</c:v>
                </c:pt>
                <c:pt idx="346">
                  <c:v>1.1000000000000001</c:v>
                </c:pt>
                <c:pt idx="347">
                  <c:v>1.5</c:v>
                </c:pt>
                <c:pt idx="348">
                  <c:v>1.6</c:v>
                </c:pt>
                <c:pt idx="349">
                  <c:v>2.1</c:v>
                </c:pt>
                <c:pt idx="350">
                  <c:v>2.7</c:v>
                </c:pt>
                <c:pt idx="351">
                  <c:v>3.2</c:v>
                </c:pt>
                <c:pt idx="352">
                  <c:v>3.6</c:v>
                </c:pt>
                <c:pt idx="353">
                  <c:v>3.6</c:v>
                </c:pt>
                <c:pt idx="354">
                  <c:v>3.6</c:v>
                </c:pt>
                <c:pt idx="355">
                  <c:v>3.8</c:v>
                </c:pt>
                <c:pt idx="356">
                  <c:v>3.9</c:v>
                </c:pt>
                <c:pt idx="357">
                  <c:v>3.5</c:v>
                </c:pt>
                <c:pt idx="358">
                  <c:v>3.4</c:v>
                </c:pt>
                <c:pt idx="359">
                  <c:v>3</c:v>
                </c:pt>
                <c:pt idx="360">
                  <c:v>2.9</c:v>
                </c:pt>
                <c:pt idx="361">
                  <c:v>2.9</c:v>
                </c:pt>
                <c:pt idx="362">
                  <c:v>2.7</c:v>
                </c:pt>
                <c:pt idx="363">
                  <c:v>2.2999999999999998</c:v>
                </c:pt>
                <c:pt idx="364">
                  <c:v>1.7</c:v>
                </c:pt>
                <c:pt idx="365">
                  <c:v>1.7</c:v>
                </c:pt>
                <c:pt idx="366">
                  <c:v>1.4</c:v>
                </c:pt>
                <c:pt idx="367">
                  <c:v>1.7</c:v>
                </c:pt>
                <c:pt idx="368">
                  <c:v>2</c:v>
                </c:pt>
                <c:pt idx="369">
                  <c:v>2.2000000000000002</c:v>
                </c:pt>
                <c:pt idx="370">
                  <c:v>1.8</c:v>
                </c:pt>
                <c:pt idx="371">
                  <c:v>1.7</c:v>
                </c:pt>
                <c:pt idx="372">
                  <c:v>1.6</c:v>
                </c:pt>
                <c:pt idx="373">
                  <c:v>2</c:v>
                </c:pt>
                <c:pt idx="374">
                  <c:v>1.5</c:v>
                </c:pt>
                <c:pt idx="375">
                  <c:v>1.1000000000000001</c:v>
                </c:pt>
                <c:pt idx="376">
                  <c:v>1.4</c:v>
                </c:pt>
                <c:pt idx="377">
                  <c:v>1.8</c:v>
                </c:pt>
                <c:pt idx="378">
                  <c:v>2</c:v>
                </c:pt>
                <c:pt idx="379">
                  <c:v>1.5</c:v>
                </c:pt>
                <c:pt idx="380">
                  <c:v>1.2</c:v>
                </c:pt>
                <c:pt idx="381">
                  <c:v>1</c:v>
                </c:pt>
                <c:pt idx="382">
                  <c:v>1.2</c:v>
                </c:pt>
                <c:pt idx="383">
                  <c:v>1.5</c:v>
                </c:pt>
                <c:pt idx="384">
                  <c:v>1.6</c:v>
                </c:pt>
                <c:pt idx="385">
                  <c:v>1.1000000000000001</c:v>
                </c:pt>
                <c:pt idx="386">
                  <c:v>1.5</c:v>
                </c:pt>
                <c:pt idx="387">
                  <c:v>2</c:v>
                </c:pt>
                <c:pt idx="388">
                  <c:v>2.1</c:v>
                </c:pt>
                <c:pt idx="389">
                  <c:v>2.1</c:v>
                </c:pt>
                <c:pt idx="390">
                  <c:v>2</c:v>
                </c:pt>
                <c:pt idx="391">
                  <c:v>1.7</c:v>
                </c:pt>
                <c:pt idx="392">
                  <c:v>1.7</c:v>
                </c:pt>
                <c:pt idx="393">
                  <c:v>1.7</c:v>
                </c:pt>
                <c:pt idx="394">
                  <c:v>1.3</c:v>
                </c:pt>
                <c:pt idx="395">
                  <c:v>0.8</c:v>
                </c:pt>
                <c:pt idx="396">
                  <c:v>-0.1</c:v>
                </c:pt>
                <c:pt idx="397">
                  <c:v>0</c:v>
                </c:pt>
                <c:pt idx="398">
                  <c:v>-0.1</c:v>
                </c:pt>
                <c:pt idx="399">
                  <c:v>-0.2</c:v>
                </c:pt>
                <c:pt idx="400">
                  <c:v>0</c:v>
                </c:pt>
                <c:pt idx="401">
                  <c:v>0.1</c:v>
                </c:pt>
                <c:pt idx="402">
                  <c:v>0.2</c:v>
                </c:pt>
                <c:pt idx="403">
                  <c:v>0.2</c:v>
                </c:pt>
                <c:pt idx="404">
                  <c:v>0</c:v>
                </c:pt>
                <c:pt idx="405">
                  <c:v>0.2</c:v>
                </c:pt>
                <c:pt idx="406">
                  <c:v>0.5</c:v>
                </c:pt>
                <c:pt idx="407">
                  <c:v>0.7</c:v>
                </c:pt>
                <c:pt idx="408">
                  <c:v>1.4</c:v>
                </c:pt>
                <c:pt idx="409">
                  <c:v>1</c:v>
                </c:pt>
                <c:pt idx="410">
                  <c:v>0.9</c:v>
                </c:pt>
                <c:pt idx="411">
                  <c:v>1.1000000000000001</c:v>
                </c:pt>
                <c:pt idx="412">
                  <c:v>1</c:v>
                </c:pt>
                <c:pt idx="413">
                  <c:v>1</c:v>
                </c:pt>
                <c:pt idx="414">
                  <c:v>0.8</c:v>
                </c:pt>
                <c:pt idx="415">
                  <c:v>1.1000000000000001</c:v>
                </c:pt>
                <c:pt idx="416">
                  <c:v>1.5</c:v>
                </c:pt>
                <c:pt idx="417">
                  <c:v>1.6</c:v>
                </c:pt>
                <c:pt idx="418">
                  <c:v>1.7</c:v>
                </c:pt>
                <c:pt idx="419">
                  <c:v>2.1</c:v>
                </c:pt>
                <c:pt idx="420">
                  <c:v>2.5</c:v>
                </c:pt>
                <c:pt idx="421">
                  <c:v>2.7</c:v>
                </c:pt>
                <c:pt idx="422">
                  <c:v>2.4</c:v>
                </c:pt>
                <c:pt idx="423">
                  <c:v>2.2000000000000002</c:v>
                </c:pt>
                <c:pt idx="424">
                  <c:v>1.9</c:v>
                </c:pt>
                <c:pt idx="425">
                  <c:v>1.6</c:v>
                </c:pt>
                <c:pt idx="426">
                  <c:v>1.7</c:v>
                </c:pt>
                <c:pt idx="427">
                  <c:v>1.9</c:v>
                </c:pt>
                <c:pt idx="428">
                  <c:v>2.2000000000000002</c:v>
                </c:pt>
                <c:pt idx="429">
                  <c:v>2</c:v>
                </c:pt>
                <c:pt idx="430">
                  <c:v>2.2000000000000002</c:v>
                </c:pt>
                <c:pt idx="431">
                  <c:v>2.1</c:v>
                </c:pt>
                <c:pt idx="432">
                  <c:v>2.1</c:v>
                </c:pt>
                <c:pt idx="433">
                  <c:v>2.2000000000000002</c:v>
                </c:pt>
                <c:pt idx="434">
                  <c:v>2.4</c:v>
                </c:pt>
                <c:pt idx="435">
                  <c:v>2.5</c:v>
                </c:pt>
                <c:pt idx="436">
                  <c:v>2.8</c:v>
                </c:pt>
                <c:pt idx="437">
                  <c:v>2.9</c:v>
                </c:pt>
                <c:pt idx="438">
                  <c:v>2.9</c:v>
                </c:pt>
                <c:pt idx="439">
                  <c:v>2.7</c:v>
                </c:pt>
                <c:pt idx="440">
                  <c:v>2.2999999999999998</c:v>
                </c:pt>
                <c:pt idx="441">
                  <c:v>2.5</c:v>
                </c:pt>
                <c:pt idx="442">
                  <c:v>2.2000000000000002</c:v>
                </c:pt>
                <c:pt idx="443">
                  <c:v>1.9</c:v>
                </c:pt>
                <c:pt idx="444">
                  <c:v>1.6</c:v>
                </c:pt>
                <c:pt idx="445">
                  <c:v>1.5</c:v>
                </c:pt>
                <c:pt idx="446">
                  <c:v>1.9</c:v>
                </c:pt>
                <c:pt idx="447">
                  <c:v>2</c:v>
                </c:pt>
                <c:pt idx="448">
                  <c:v>1.8</c:v>
                </c:pt>
                <c:pt idx="449">
                  <c:v>1.6</c:v>
                </c:pt>
                <c:pt idx="450">
                  <c:v>1.8</c:v>
                </c:pt>
                <c:pt idx="451">
                  <c:v>1.7</c:v>
                </c:pt>
                <c:pt idx="452">
                  <c:v>1.7</c:v>
                </c:pt>
                <c:pt idx="453">
                  <c:v>1.8</c:v>
                </c:pt>
                <c:pt idx="454">
                  <c:v>2.1</c:v>
                </c:pt>
                <c:pt idx="455">
                  <c:v>2.2999999999999998</c:v>
                </c:pt>
                <c:pt idx="456">
                  <c:v>2.5</c:v>
                </c:pt>
                <c:pt idx="457">
                  <c:v>2.2999999999999998</c:v>
                </c:pt>
                <c:pt idx="458">
                  <c:v>1.5</c:v>
                </c:pt>
                <c:pt idx="459">
                  <c:v>0.3</c:v>
                </c:pt>
                <c:pt idx="460">
                  <c:v>0.1</c:v>
                </c:pt>
                <c:pt idx="461">
                  <c:v>0.6</c:v>
                </c:pt>
                <c:pt idx="462">
                  <c:v>1</c:v>
                </c:pt>
                <c:pt idx="463">
                  <c:v>1.3</c:v>
                </c:pt>
                <c:pt idx="464">
                  <c:v>1.4</c:v>
                </c:pt>
                <c:pt idx="465">
                  <c:v>1.2</c:v>
                </c:pt>
                <c:pt idx="466">
                  <c:v>1.2</c:v>
                </c:pt>
                <c:pt idx="467">
                  <c:v>1.4</c:v>
                </c:pt>
                <c:pt idx="468">
                  <c:v>1.4</c:v>
                </c:pt>
                <c:pt idx="469">
                  <c:v>1.7</c:v>
                </c:pt>
                <c:pt idx="470">
                  <c:v>2.6</c:v>
                </c:pt>
                <c:pt idx="471">
                  <c:v>4.2</c:v>
                </c:pt>
                <c:pt idx="472">
                  <c:v>5</c:v>
                </c:pt>
                <c:pt idx="473">
                  <c:v>5.4</c:v>
                </c:pt>
                <c:pt idx="474">
                  <c:v>5.4</c:v>
                </c:pt>
                <c:pt idx="475">
                  <c:v>5.3</c:v>
                </c:pt>
                <c:pt idx="476">
                  <c:v>5.4</c:v>
                </c:pt>
                <c:pt idx="477">
                  <c:v>6.2</c:v>
                </c:pt>
                <c:pt idx="478">
                  <c:v>6.8</c:v>
                </c:pt>
                <c:pt idx="47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4E-415F-BFB0-CA257B0A3C6A}"/>
            </c:ext>
          </c:extLst>
        </c:ser>
        <c:ser>
          <c:idx val="1"/>
          <c:order val="1"/>
          <c:tx>
            <c:v>1-year expectation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'Data-All Charts'!$C$3:$C$482</c:f>
              <c:numCache>
                <c:formatCode>General</c:formatCode>
                <c:ptCount val="480"/>
                <c:pt idx="0">
                  <c:v>6.3945071000000002</c:v>
                </c:pt>
                <c:pt idx="1">
                  <c:v>6.4321077000000004</c:v>
                </c:pt>
                <c:pt idx="2">
                  <c:v>6.3877317000000007</c:v>
                </c:pt>
                <c:pt idx="3">
                  <c:v>6.1406276000000002</c:v>
                </c:pt>
                <c:pt idx="4">
                  <c:v>5.4881669000000004</c:v>
                </c:pt>
                <c:pt idx="5">
                  <c:v>5.4452325000000004</c:v>
                </c:pt>
                <c:pt idx="6">
                  <c:v>6.3748845999999997</c:v>
                </c:pt>
                <c:pt idx="7">
                  <c:v>6.3678009999999992</c:v>
                </c:pt>
                <c:pt idx="8">
                  <c:v>6.3394219999999999</c:v>
                </c:pt>
                <c:pt idx="9">
                  <c:v>5.1327582999999999</c:v>
                </c:pt>
                <c:pt idx="10">
                  <c:v>4.6539145</c:v>
                </c:pt>
                <c:pt idx="11">
                  <c:v>4.5710147999999995</c:v>
                </c:pt>
                <c:pt idx="12">
                  <c:v>4.8633047999999999</c:v>
                </c:pt>
                <c:pt idx="13">
                  <c:v>4.5956615000000003</c:v>
                </c:pt>
                <c:pt idx="14">
                  <c:v>4.0629447000000001</c:v>
                </c:pt>
                <c:pt idx="15">
                  <c:v>4.6289199000000005</c:v>
                </c:pt>
                <c:pt idx="16">
                  <c:v>4.6186334000000002</c:v>
                </c:pt>
                <c:pt idx="17">
                  <c:v>4.1399507</c:v>
                </c:pt>
                <c:pt idx="18">
                  <c:v>4.9603808999999996</c:v>
                </c:pt>
                <c:pt idx="19">
                  <c:v>5.1924267000000004</c:v>
                </c:pt>
                <c:pt idx="20">
                  <c:v>5.1037493999999999</c:v>
                </c:pt>
                <c:pt idx="21">
                  <c:v>5.1155348000000007</c:v>
                </c:pt>
                <c:pt idx="22">
                  <c:v>5.2028781000000004</c:v>
                </c:pt>
                <c:pt idx="23">
                  <c:v>5.1980903999999999</c:v>
                </c:pt>
                <c:pt idx="24">
                  <c:v>5.2475145999999997</c:v>
                </c:pt>
                <c:pt idx="25">
                  <c:v>5.0622946999999998</c:v>
                </c:pt>
                <c:pt idx="26">
                  <c:v>4.8302654</c:v>
                </c:pt>
                <c:pt idx="27">
                  <c:v>5.4205543</c:v>
                </c:pt>
                <c:pt idx="28">
                  <c:v>5.4580168999999996</c:v>
                </c:pt>
                <c:pt idx="29">
                  <c:v>5.5883874000000002</c:v>
                </c:pt>
                <c:pt idx="30">
                  <c:v>5.6923769999999996</c:v>
                </c:pt>
                <c:pt idx="31">
                  <c:v>5.2247810000000001</c:v>
                </c:pt>
                <c:pt idx="32">
                  <c:v>5.1047828000000006</c:v>
                </c:pt>
                <c:pt idx="33">
                  <c:v>5.4138126</c:v>
                </c:pt>
                <c:pt idx="34">
                  <c:v>4.9376646000000006</c:v>
                </c:pt>
                <c:pt idx="35">
                  <c:v>4.8509701999999999</c:v>
                </c:pt>
                <c:pt idx="36">
                  <c:v>4.8807597000000005</c:v>
                </c:pt>
                <c:pt idx="37">
                  <c:v>4.6573473999999999</c:v>
                </c:pt>
                <c:pt idx="38">
                  <c:v>4.9883734999999998</c:v>
                </c:pt>
                <c:pt idx="39">
                  <c:v>4.7725854999999999</c:v>
                </c:pt>
                <c:pt idx="40">
                  <c:v>4.7029388999999995</c:v>
                </c:pt>
                <c:pt idx="41">
                  <c:v>4.7169089999999994</c:v>
                </c:pt>
                <c:pt idx="42">
                  <c:v>4.4079390000000007</c:v>
                </c:pt>
                <c:pt idx="43">
                  <c:v>4.4287764000000003</c:v>
                </c:pt>
                <c:pt idx="44">
                  <c:v>4.4613627999999999</c:v>
                </c:pt>
                <c:pt idx="45">
                  <c:v>4.4118946000000001</c:v>
                </c:pt>
                <c:pt idx="46">
                  <c:v>4.2730750999999998</c:v>
                </c:pt>
                <c:pt idx="47">
                  <c:v>4.0037965</c:v>
                </c:pt>
                <c:pt idx="48">
                  <c:v>3.9759159000000004</c:v>
                </c:pt>
                <c:pt idx="49">
                  <c:v>3.9713373000000005</c:v>
                </c:pt>
                <c:pt idx="50">
                  <c:v>3.4802235000000001</c:v>
                </c:pt>
                <c:pt idx="51">
                  <c:v>3.0175746999999999</c:v>
                </c:pt>
                <c:pt idx="52">
                  <c:v>2.8514107000000002</c:v>
                </c:pt>
                <c:pt idx="53">
                  <c:v>3.4637794999999998</c:v>
                </c:pt>
                <c:pt idx="54">
                  <c:v>3.5734377999999998</c:v>
                </c:pt>
                <c:pt idx="55">
                  <c:v>3.3881219999999996</c:v>
                </c:pt>
                <c:pt idx="56">
                  <c:v>3.4035122000000002</c:v>
                </c:pt>
                <c:pt idx="57">
                  <c:v>3.4713896000000002</c:v>
                </c:pt>
                <c:pt idx="58">
                  <c:v>3.2203773999999998</c:v>
                </c:pt>
                <c:pt idx="59">
                  <c:v>3.6377003999999999</c:v>
                </c:pt>
                <c:pt idx="60">
                  <c:v>3.4766991999999997</c:v>
                </c:pt>
                <c:pt idx="61">
                  <c:v>3.5699364999999998</c:v>
                </c:pt>
                <c:pt idx="62">
                  <c:v>3.0945875000000003</c:v>
                </c:pt>
                <c:pt idx="63">
                  <c:v>3.6402938000000002</c:v>
                </c:pt>
                <c:pt idx="64">
                  <c:v>3.9085461000000001</c:v>
                </c:pt>
                <c:pt idx="65">
                  <c:v>3.9808005999999998</c:v>
                </c:pt>
                <c:pt idx="66">
                  <c:v>4.0066155999999999</c:v>
                </c:pt>
                <c:pt idx="67">
                  <c:v>4.126315</c:v>
                </c:pt>
                <c:pt idx="68">
                  <c:v>4.2771388000000004</c:v>
                </c:pt>
                <c:pt idx="69">
                  <c:v>4.3834830999999994</c:v>
                </c:pt>
                <c:pt idx="70">
                  <c:v>3.9721739</c:v>
                </c:pt>
                <c:pt idx="71">
                  <c:v>4.0836869999999994</c:v>
                </c:pt>
                <c:pt idx="72">
                  <c:v>3.6629208000000002</c:v>
                </c:pt>
                <c:pt idx="73">
                  <c:v>3.7866556000000005</c:v>
                </c:pt>
                <c:pt idx="74">
                  <c:v>3.6808433000000003</c:v>
                </c:pt>
                <c:pt idx="75">
                  <c:v>3.9816854999999998</c:v>
                </c:pt>
                <c:pt idx="76">
                  <c:v>4.0994026000000003</c:v>
                </c:pt>
                <c:pt idx="77">
                  <c:v>3.9480754999999998</c:v>
                </c:pt>
                <c:pt idx="78">
                  <c:v>4.2701060999999996</c:v>
                </c:pt>
                <c:pt idx="79">
                  <c:v>4.3628070000000001</c:v>
                </c:pt>
                <c:pt idx="80">
                  <c:v>4.4142140000000003</c:v>
                </c:pt>
                <c:pt idx="81">
                  <c:v>4.3720581999999997</c:v>
                </c:pt>
                <c:pt idx="82">
                  <c:v>4.2504515999999999</c:v>
                </c:pt>
                <c:pt idx="83">
                  <c:v>4.4612582999999999</c:v>
                </c:pt>
                <c:pt idx="84">
                  <c:v>4.4802055999999997</c:v>
                </c:pt>
                <c:pt idx="85">
                  <c:v>4.4007673999999994</c:v>
                </c:pt>
                <c:pt idx="86">
                  <c:v>4.5305051000000001</c:v>
                </c:pt>
                <c:pt idx="87">
                  <c:v>4.7028561</c:v>
                </c:pt>
                <c:pt idx="88">
                  <c:v>4.8525679999999998</c:v>
                </c:pt>
                <c:pt idx="89">
                  <c:v>4.3841383999999994</c:v>
                </c:pt>
                <c:pt idx="90">
                  <c:v>4.3266076</c:v>
                </c:pt>
                <c:pt idx="91">
                  <c:v>4.1273780000000002</c:v>
                </c:pt>
                <c:pt idx="92">
                  <c:v>4.0212728000000002</c:v>
                </c:pt>
                <c:pt idx="93">
                  <c:v>4.2239744000000004</c:v>
                </c:pt>
                <c:pt idx="94">
                  <c:v>3.9988062999999996</c:v>
                </c:pt>
                <c:pt idx="95">
                  <c:v>3.6603592999999996</c:v>
                </c:pt>
                <c:pt idx="96">
                  <c:v>4.1516909000000002</c:v>
                </c:pt>
                <c:pt idx="97">
                  <c:v>4.4318375999999997</c:v>
                </c:pt>
                <c:pt idx="98">
                  <c:v>3.9925157000000002</c:v>
                </c:pt>
                <c:pt idx="99">
                  <c:v>4.1347922000000006</c:v>
                </c:pt>
                <c:pt idx="100">
                  <c:v>4.2465017000000005</c:v>
                </c:pt>
                <c:pt idx="101">
                  <c:v>4.1908761999999999</c:v>
                </c:pt>
                <c:pt idx="102">
                  <c:v>4.0715513999999997</c:v>
                </c:pt>
                <c:pt idx="103">
                  <c:v>4.1266926000000002</c:v>
                </c:pt>
                <c:pt idx="104">
                  <c:v>4.7322385000000002</c:v>
                </c:pt>
                <c:pt idx="105">
                  <c:v>5.0042957000000001</c:v>
                </c:pt>
                <c:pt idx="106">
                  <c:v>4.9594234999999998</c:v>
                </c:pt>
                <c:pt idx="107">
                  <c:v>4.8876822000000004</c:v>
                </c:pt>
                <c:pt idx="108">
                  <c:v>4.0730006000000003</c:v>
                </c:pt>
                <c:pt idx="109">
                  <c:v>3.7918136999999996</c:v>
                </c:pt>
                <c:pt idx="110">
                  <c:v>3.7886338999999998</c:v>
                </c:pt>
                <c:pt idx="111">
                  <c:v>3.7570385999999996</c:v>
                </c:pt>
                <c:pt idx="112">
                  <c:v>3.6422550999999999</c:v>
                </c:pt>
                <c:pt idx="113">
                  <c:v>3.5765848000000005</c:v>
                </c:pt>
                <c:pt idx="114">
                  <c:v>3.8492682</c:v>
                </c:pt>
                <c:pt idx="115">
                  <c:v>3.7712021</c:v>
                </c:pt>
                <c:pt idx="116">
                  <c:v>3.5858551000000003</c:v>
                </c:pt>
                <c:pt idx="117">
                  <c:v>3.5977557999999998</c:v>
                </c:pt>
                <c:pt idx="118">
                  <c:v>3.4862802999999998</c:v>
                </c:pt>
                <c:pt idx="119">
                  <c:v>3.5525591000000003</c:v>
                </c:pt>
                <c:pt idx="120">
                  <c:v>3.2724392999999998</c:v>
                </c:pt>
                <c:pt idx="121">
                  <c:v>3.3409543999999998</c:v>
                </c:pt>
                <c:pt idx="122">
                  <c:v>3.5870623999999998</c:v>
                </c:pt>
                <c:pt idx="123">
                  <c:v>3.3684802999999999</c:v>
                </c:pt>
                <c:pt idx="124">
                  <c:v>3.4097228999999998</c:v>
                </c:pt>
                <c:pt idx="125">
                  <c:v>3.5547336999999999</c:v>
                </c:pt>
                <c:pt idx="126">
                  <c:v>3.2800718999999998</c:v>
                </c:pt>
                <c:pt idx="127">
                  <c:v>3.1136910000000002</c:v>
                </c:pt>
                <c:pt idx="128">
                  <c:v>3.0056290999999997</c:v>
                </c:pt>
                <c:pt idx="129">
                  <c:v>2.9535203999999999</c:v>
                </c:pt>
                <c:pt idx="130">
                  <c:v>3.0830560999999999</c:v>
                </c:pt>
                <c:pt idx="131">
                  <c:v>3.0122331</c:v>
                </c:pt>
                <c:pt idx="132">
                  <c:v>3.0462731999999999</c:v>
                </c:pt>
                <c:pt idx="133">
                  <c:v>2.9146658999999997</c:v>
                </c:pt>
                <c:pt idx="134">
                  <c:v>2.9762000999999998</c:v>
                </c:pt>
                <c:pt idx="135">
                  <c:v>2.9080126000000002</c:v>
                </c:pt>
                <c:pt idx="136">
                  <c:v>2.8227683999999997</c:v>
                </c:pt>
                <c:pt idx="137">
                  <c:v>2.8107258000000002</c:v>
                </c:pt>
                <c:pt idx="138">
                  <c:v>2.8204755000000001</c:v>
                </c:pt>
                <c:pt idx="139">
                  <c:v>2.8309167999999998</c:v>
                </c:pt>
                <c:pt idx="140">
                  <c:v>2.6860327000000002</c:v>
                </c:pt>
                <c:pt idx="141">
                  <c:v>2.7698057</c:v>
                </c:pt>
                <c:pt idx="142">
                  <c:v>2.8056918</c:v>
                </c:pt>
                <c:pt idx="143">
                  <c:v>2.6618748000000001</c:v>
                </c:pt>
                <c:pt idx="144">
                  <c:v>2.8546535</c:v>
                </c:pt>
                <c:pt idx="145">
                  <c:v>2.8042648999999997</c:v>
                </c:pt>
                <c:pt idx="146">
                  <c:v>3.2724484999999999</c:v>
                </c:pt>
                <c:pt idx="147">
                  <c:v>3.2195329000000004</c:v>
                </c:pt>
                <c:pt idx="148">
                  <c:v>3.2434833000000003</c:v>
                </c:pt>
                <c:pt idx="149">
                  <c:v>3.4229272999999996</c:v>
                </c:pt>
                <c:pt idx="150">
                  <c:v>3.2848815000000005</c:v>
                </c:pt>
                <c:pt idx="151">
                  <c:v>3.2882372000000002</c:v>
                </c:pt>
                <c:pt idx="152">
                  <c:v>3.2515549999999998</c:v>
                </c:pt>
                <c:pt idx="153">
                  <c:v>3.4983835999999999</c:v>
                </c:pt>
                <c:pt idx="154">
                  <c:v>3.5738487000000001</c:v>
                </c:pt>
                <c:pt idx="155">
                  <c:v>3.9072213000000002</c:v>
                </c:pt>
                <c:pt idx="156">
                  <c:v>3.7001701999999996</c:v>
                </c:pt>
                <c:pt idx="157">
                  <c:v>3.5637151999999999</c:v>
                </c:pt>
                <c:pt idx="158">
                  <c:v>3.4741269999999997</c:v>
                </c:pt>
                <c:pt idx="159">
                  <c:v>3.4644238000000001</c:v>
                </c:pt>
                <c:pt idx="160">
                  <c:v>3.4662408999999998</c:v>
                </c:pt>
                <c:pt idx="161">
                  <c:v>3.0571158999999999</c:v>
                </c:pt>
                <c:pt idx="162">
                  <c:v>3.2567759000000001</c:v>
                </c:pt>
                <c:pt idx="163">
                  <c:v>3.2675624000000001</c:v>
                </c:pt>
                <c:pt idx="164">
                  <c:v>3.2099157000000003</c:v>
                </c:pt>
                <c:pt idx="165">
                  <c:v>3.1309968000000001</c:v>
                </c:pt>
                <c:pt idx="166">
                  <c:v>2.9833162999999998</c:v>
                </c:pt>
                <c:pt idx="167">
                  <c:v>2.7518619000000002</c:v>
                </c:pt>
                <c:pt idx="168">
                  <c:v>3.0038319000000002</c:v>
                </c:pt>
                <c:pt idx="169">
                  <c:v>2.9196834000000003</c:v>
                </c:pt>
                <c:pt idx="170">
                  <c:v>2.6168022</c:v>
                </c:pt>
                <c:pt idx="171">
                  <c:v>3.1333647999999998</c:v>
                </c:pt>
                <c:pt idx="172">
                  <c:v>3.2478187999999997</c:v>
                </c:pt>
                <c:pt idx="173">
                  <c:v>3.2261355999999997</c:v>
                </c:pt>
                <c:pt idx="174">
                  <c:v>3.144873</c:v>
                </c:pt>
                <c:pt idx="175">
                  <c:v>3.1073244</c:v>
                </c:pt>
                <c:pt idx="176">
                  <c:v>3.1347765000000001</c:v>
                </c:pt>
                <c:pt idx="177">
                  <c:v>3.1805381000000001</c:v>
                </c:pt>
                <c:pt idx="178">
                  <c:v>3.0987134999999997</c:v>
                </c:pt>
                <c:pt idx="179">
                  <c:v>2.9632444000000002</c:v>
                </c:pt>
                <c:pt idx="180">
                  <c:v>3.1574043000000005</c:v>
                </c:pt>
                <c:pt idx="181">
                  <c:v>3.1308768000000002</c:v>
                </c:pt>
                <c:pt idx="182">
                  <c:v>3.2344618999999999</c:v>
                </c:pt>
                <c:pt idx="183">
                  <c:v>3.2328115999999998</c:v>
                </c:pt>
                <c:pt idx="184">
                  <c:v>3.1341545999999996</c:v>
                </c:pt>
                <c:pt idx="185">
                  <c:v>3.2010869999999998</c:v>
                </c:pt>
                <c:pt idx="186">
                  <c:v>3.0903226999999998</c:v>
                </c:pt>
                <c:pt idx="187">
                  <c:v>2.9692178</c:v>
                </c:pt>
                <c:pt idx="188">
                  <c:v>3.0134878999999999</c:v>
                </c:pt>
                <c:pt idx="189">
                  <c:v>2.9881360999999997</c:v>
                </c:pt>
                <c:pt idx="190">
                  <c:v>2.9327547999999997</c:v>
                </c:pt>
                <c:pt idx="191">
                  <c:v>2.9354614000000003</c:v>
                </c:pt>
                <c:pt idx="192">
                  <c:v>2.7570106999999999</c:v>
                </c:pt>
                <c:pt idx="193">
                  <c:v>2.6177094000000003</c:v>
                </c:pt>
                <c:pt idx="194">
                  <c:v>2.8714847000000003</c:v>
                </c:pt>
                <c:pt idx="195">
                  <c:v>2.7267374000000002</c:v>
                </c:pt>
                <c:pt idx="196">
                  <c:v>2.644841</c:v>
                </c:pt>
                <c:pt idx="197">
                  <c:v>2.4650221999999999</c:v>
                </c:pt>
                <c:pt idx="198">
                  <c:v>2.7361811999999999</c:v>
                </c:pt>
                <c:pt idx="199">
                  <c:v>2.7124419</c:v>
                </c:pt>
                <c:pt idx="200">
                  <c:v>2.5336411000000001</c:v>
                </c:pt>
                <c:pt idx="201">
                  <c:v>2.3601761999999997</c:v>
                </c:pt>
                <c:pt idx="202">
                  <c:v>2.3458166</c:v>
                </c:pt>
                <c:pt idx="203">
                  <c:v>2.2704823999999997</c:v>
                </c:pt>
                <c:pt idx="204">
                  <c:v>2.3955669999999998</c:v>
                </c:pt>
                <c:pt idx="205">
                  <c:v>2.4182197999999997</c:v>
                </c:pt>
                <c:pt idx="206">
                  <c:v>2.7113296</c:v>
                </c:pt>
                <c:pt idx="207">
                  <c:v>2.7007827</c:v>
                </c:pt>
                <c:pt idx="208">
                  <c:v>2.7428735999999998</c:v>
                </c:pt>
                <c:pt idx="209">
                  <c:v>2.3467563999999999</c:v>
                </c:pt>
                <c:pt idx="210">
                  <c:v>2.8008631999999998</c:v>
                </c:pt>
                <c:pt idx="211">
                  <c:v>2.8129568000000003</c:v>
                </c:pt>
                <c:pt idx="212">
                  <c:v>2.6882069</c:v>
                </c:pt>
                <c:pt idx="213">
                  <c:v>2.8762835999999998</c:v>
                </c:pt>
                <c:pt idx="214">
                  <c:v>2.9859271000000001</c:v>
                </c:pt>
                <c:pt idx="215">
                  <c:v>3.1640202999999998</c:v>
                </c:pt>
                <c:pt idx="216">
                  <c:v>3.0802879999999999</c:v>
                </c:pt>
                <c:pt idx="217">
                  <c:v>3.1570677999999996</c:v>
                </c:pt>
                <c:pt idx="218">
                  <c:v>3.2388566000000001</c:v>
                </c:pt>
                <c:pt idx="219">
                  <c:v>3.1606734999999997</c:v>
                </c:pt>
                <c:pt idx="220">
                  <c:v>3.3126256999999999</c:v>
                </c:pt>
                <c:pt idx="221">
                  <c:v>3.7602012999999999</c:v>
                </c:pt>
                <c:pt idx="222">
                  <c:v>3.0862813</c:v>
                </c:pt>
                <c:pt idx="223">
                  <c:v>3.1234905999999998</c:v>
                </c:pt>
                <c:pt idx="224">
                  <c:v>3.1741184999999996</c:v>
                </c:pt>
                <c:pt idx="225">
                  <c:v>3.1062109000000002</c:v>
                </c:pt>
                <c:pt idx="226">
                  <c:v>3.0989798</c:v>
                </c:pt>
                <c:pt idx="227">
                  <c:v>3.1672986000000001</c:v>
                </c:pt>
                <c:pt idx="228">
                  <c:v>2.6536536000000002</c:v>
                </c:pt>
                <c:pt idx="229">
                  <c:v>2.632136</c:v>
                </c:pt>
                <c:pt idx="230">
                  <c:v>2.1422446000000002</c:v>
                </c:pt>
                <c:pt idx="231">
                  <c:v>2.5592129000000003</c:v>
                </c:pt>
                <c:pt idx="232">
                  <c:v>2.7238774000000001</c:v>
                </c:pt>
                <c:pt idx="233">
                  <c:v>2.7511842</c:v>
                </c:pt>
                <c:pt idx="234">
                  <c:v>2.6878453000000002</c:v>
                </c:pt>
                <c:pt idx="235">
                  <c:v>2.5859519</c:v>
                </c:pt>
                <c:pt idx="236">
                  <c:v>3.1152262999999998</c:v>
                </c:pt>
                <c:pt idx="237">
                  <c:v>2.2912794999999999</c:v>
                </c:pt>
                <c:pt idx="238">
                  <c:v>2.0813512999999997</c:v>
                </c:pt>
                <c:pt idx="239">
                  <c:v>2.7313752999999998</c:v>
                </c:pt>
                <c:pt idx="240">
                  <c:v>2.2902538999999997</c:v>
                </c:pt>
                <c:pt idx="241">
                  <c:v>2.1457896999999999</c:v>
                </c:pt>
                <c:pt idx="242">
                  <c:v>2.0138769999999999</c:v>
                </c:pt>
                <c:pt idx="243">
                  <c:v>2.5878315999999999</c:v>
                </c:pt>
                <c:pt idx="244">
                  <c:v>2.6186536</c:v>
                </c:pt>
                <c:pt idx="245">
                  <c:v>2.3419254</c:v>
                </c:pt>
                <c:pt idx="246">
                  <c:v>2.3480992000000001</c:v>
                </c:pt>
                <c:pt idx="247">
                  <c:v>2.1314545000000003</c:v>
                </c:pt>
                <c:pt idx="248">
                  <c:v>2.0411286</c:v>
                </c:pt>
                <c:pt idx="249">
                  <c:v>2.0053377000000001</c:v>
                </c:pt>
                <c:pt idx="250">
                  <c:v>2.0305948000000003</c:v>
                </c:pt>
                <c:pt idx="251">
                  <c:v>1.9511579000000001</c:v>
                </c:pt>
                <c:pt idx="252">
                  <c:v>2.0790118</c:v>
                </c:pt>
                <c:pt idx="253">
                  <c:v>2.1065381000000003</c:v>
                </c:pt>
                <c:pt idx="254">
                  <c:v>1.903343</c:v>
                </c:pt>
                <c:pt idx="255">
                  <c:v>1.9895132999999998</c:v>
                </c:pt>
                <c:pt idx="256">
                  <c:v>1.8385312</c:v>
                </c:pt>
                <c:pt idx="257">
                  <c:v>2.2847306000000001</c:v>
                </c:pt>
                <c:pt idx="258">
                  <c:v>1.6263354999999999</c:v>
                </c:pt>
                <c:pt idx="259">
                  <c:v>1.8526073000000001</c:v>
                </c:pt>
                <c:pt idx="260">
                  <c:v>1.9804944000000002</c:v>
                </c:pt>
                <c:pt idx="261">
                  <c:v>1.7885532</c:v>
                </c:pt>
                <c:pt idx="262">
                  <c:v>1.9308071999999998</c:v>
                </c:pt>
                <c:pt idx="263">
                  <c:v>2.2234563999999999</c:v>
                </c:pt>
                <c:pt idx="264">
                  <c:v>1.9069712999999999</c:v>
                </c:pt>
                <c:pt idx="265">
                  <c:v>1.9871939000000001</c:v>
                </c:pt>
                <c:pt idx="266">
                  <c:v>1.7042839000000001</c:v>
                </c:pt>
                <c:pt idx="267">
                  <c:v>1.8527670999999999</c:v>
                </c:pt>
                <c:pt idx="268">
                  <c:v>2.2141023999999998</c:v>
                </c:pt>
                <c:pt idx="269">
                  <c:v>2.5740778</c:v>
                </c:pt>
                <c:pt idx="270">
                  <c:v>2.2558469000000003</c:v>
                </c:pt>
                <c:pt idx="271">
                  <c:v>2.3408529000000002</c:v>
                </c:pt>
                <c:pt idx="272">
                  <c:v>2.6767707999999999</c:v>
                </c:pt>
                <c:pt idx="273">
                  <c:v>2.1458310000000003</c:v>
                </c:pt>
                <c:pt idx="274">
                  <c:v>2.2068238999999998</c:v>
                </c:pt>
                <c:pt idx="275">
                  <c:v>1.7525286000000002</c:v>
                </c:pt>
                <c:pt idx="276">
                  <c:v>2.1405957</c:v>
                </c:pt>
                <c:pt idx="277">
                  <c:v>2.1370072000000002</c:v>
                </c:pt>
                <c:pt idx="278">
                  <c:v>2.3342418</c:v>
                </c:pt>
                <c:pt idx="279">
                  <c:v>2.4622893000000001</c:v>
                </c:pt>
                <c:pt idx="280">
                  <c:v>2.5780666999999999</c:v>
                </c:pt>
                <c:pt idx="281">
                  <c:v>2.3619010999999999</c:v>
                </c:pt>
                <c:pt idx="282">
                  <c:v>2.3318042999999999</c:v>
                </c:pt>
                <c:pt idx="283">
                  <c:v>2.4638190999999998</c:v>
                </c:pt>
                <c:pt idx="284">
                  <c:v>2.3538136000000001</c:v>
                </c:pt>
                <c:pt idx="285">
                  <c:v>2.8474637999999999</c:v>
                </c:pt>
                <c:pt idx="286">
                  <c:v>3.0510174000000001</c:v>
                </c:pt>
                <c:pt idx="287">
                  <c:v>3.2271725</c:v>
                </c:pt>
                <c:pt idx="288">
                  <c:v>2.4027758000000001</c:v>
                </c:pt>
                <c:pt idx="289">
                  <c:v>2.5082826999999996</c:v>
                </c:pt>
                <c:pt idx="290">
                  <c:v>1.7686120000000001</c:v>
                </c:pt>
                <c:pt idx="291">
                  <c:v>2.6830379</c:v>
                </c:pt>
                <c:pt idx="292">
                  <c:v>2.8830196999999997</c:v>
                </c:pt>
                <c:pt idx="293">
                  <c:v>2.7447553</c:v>
                </c:pt>
                <c:pt idx="294">
                  <c:v>2.8005219000000001</c:v>
                </c:pt>
                <c:pt idx="295">
                  <c:v>2.8670646</c:v>
                </c:pt>
                <c:pt idx="296">
                  <c:v>2.6513028000000003</c:v>
                </c:pt>
                <c:pt idx="297">
                  <c:v>2.4007046999999999</c:v>
                </c:pt>
                <c:pt idx="298">
                  <c:v>1.8893922999999999</c:v>
                </c:pt>
                <c:pt idx="299">
                  <c:v>1.9891527999999998</c:v>
                </c:pt>
                <c:pt idx="300">
                  <c:v>2.6838115999999999</c:v>
                </c:pt>
                <c:pt idx="301">
                  <c:v>2.6396414999999998</c:v>
                </c:pt>
                <c:pt idx="302">
                  <c:v>2.7976602000000002</c:v>
                </c:pt>
                <c:pt idx="303">
                  <c:v>2.7184482999999999</c:v>
                </c:pt>
                <c:pt idx="304">
                  <c:v>2.9243063999999999</c:v>
                </c:pt>
                <c:pt idx="305">
                  <c:v>3.2146149999999998</c:v>
                </c:pt>
                <c:pt idx="306">
                  <c:v>2.6144080000000001</c:v>
                </c:pt>
                <c:pt idx="307">
                  <c:v>2.6534371000000001</c:v>
                </c:pt>
                <c:pt idx="308">
                  <c:v>2.5740480999999997</c:v>
                </c:pt>
                <c:pt idx="309">
                  <c:v>2.2920506</c:v>
                </c:pt>
                <c:pt idx="310">
                  <c:v>2.6320037000000003</c:v>
                </c:pt>
                <c:pt idx="311">
                  <c:v>2.5437758000000001</c:v>
                </c:pt>
                <c:pt idx="312">
                  <c:v>2.4666220000000001</c:v>
                </c:pt>
                <c:pt idx="313">
                  <c:v>2.2977869000000002</c:v>
                </c:pt>
                <c:pt idx="314">
                  <c:v>1.9336762999999999</c:v>
                </c:pt>
                <c:pt idx="315">
                  <c:v>2.0175043000000001</c:v>
                </c:pt>
                <c:pt idx="316">
                  <c:v>2.2868434999999998</c:v>
                </c:pt>
                <c:pt idx="317">
                  <c:v>2.7285114999999998</c:v>
                </c:pt>
                <c:pt idx="318">
                  <c:v>2.9490197999999999</c:v>
                </c:pt>
                <c:pt idx="319">
                  <c:v>3.0525448000000002</c:v>
                </c:pt>
                <c:pt idx="320">
                  <c:v>2.7309251999999997</c:v>
                </c:pt>
                <c:pt idx="321">
                  <c:v>1.6072394999999999</c:v>
                </c:pt>
                <c:pt idx="322">
                  <c:v>0.78457206000000002</c:v>
                </c:pt>
                <c:pt idx="323">
                  <c:v>0.28299557000000003</c:v>
                </c:pt>
                <c:pt idx="324">
                  <c:v>0.47357505</c:v>
                </c:pt>
                <c:pt idx="325">
                  <c:v>0.38164688000000002</c:v>
                </c:pt>
                <c:pt idx="326">
                  <c:v>-0.48067802999999998</c:v>
                </c:pt>
                <c:pt idx="327">
                  <c:v>1.2289361999999999</c:v>
                </c:pt>
                <c:pt idx="328">
                  <c:v>1.2972456999999999</c:v>
                </c:pt>
                <c:pt idx="329">
                  <c:v>1.2745118999999998</c:v>
                </c:pt>
                <c:pt idx="330">
                  <c:v>1.5522347000000001</c:v>
                </c:pt>
                <c:pt idx="331">
                  <c:v>2.0245318999999999</c:v>
                </c:pt>
                <c:pt idx="332">
                  <c:v>2.3608108999999997</c:v>
                </c:pt>
                <c:pt idx="333">
                  <c:v>1.6283633</c:v>
                </c:pt>
                <c:pt idx="334">
                  <c:v>1.8070336999999999</c:v>
                </c:pt>
                <c:pt idx="335">
                  <c:v>1.7866037000000001</c:v>
                </c:pt>
                <c:pt idx="336">
                  <c:v>1.6957593</c:v>
                </c:pt>
                <c:pt idx="337">
                  <c:v>1.7316171000000002</c:v>
                </c:pt>
                <c:pt idx="338">
                  <c:v>1.9701388</c:v>
                </c:pt>
                <c:pt idx="339">
                  <c:v>1.587202</c:v>
                </c:pt>
                <c:pt idx="340">
                  <c:v>1.5629629999999999</c:v>
                </c:pt>
                <c:pt idx="341">
                  <c:v>1.3532178000000001</c:v>
                </c:pt>
                <c:pt idx="342">
                  <c:v>0.96279856999999991</c:v>
                </c:pt>
                <c:pt idx="343">
                  <c:v>1.3411200999999999</c:v>
                </c:pt>
                <c:pt idx="344">
                  <c:v>0.90713697999999998</c:v>
                </c:pt>
                <c:pt idx="345">
                  <c:v>1.3652618999999999</c:v>
                </c:pt>
                <c:pt idx="346">
                  <c:v>1.3962369000000001</c:v>
                </c:pt>
                <c:pt idx="347">
                  <c:v>1.4938722999999998</c:v>
                </c:pt>
                <c:pt idx="348">
                  <c:v>1.7900451000000002</c:v>
                </c:pt>
                <c:pt idx="349">
                  <c:v>1.9547432</c:v>
                </c:pt>
                <c:pt idx="350">
                  <c:v>2.1063793</c:v>
                </c:pt>
                <c:pt idx="351">
                  <c:v>2.0757371999999998</c:v>
                </c:pt>
                <c:pt idx="352">
                  <c:v>2.2923019999999998</c:v>
                </c:pt>
                <c:pt idx="353">
                  <c:v>2.1177044999999999</c:v>
                </c:pt>
                <c:pt idx="354">
                  <c:v>2.4323480000000002</c:v>
                </c:pt>
                <c:pt idx="355">
                  <c:v>1.5113148000000001</c:v>
                </c:pt>
                <c:pt idx="356">
                  <c:v>1.0088760000000001</c:v>
                </c:pt>
                <c:pt idx="357">
                  <c:v>1.4656093000000001</c:v>
                </c:pt>
                <c:pt idx="358">
                  <c:v>1.5052487999999999</c:v>
                </c:pt>
                <c:pt idx="359">
                  <c:v>1.7116627</c:v>
                </c:pt>
                <c:pt idx="360">
                  <c:v>1.4714418999999999</c:v>
                </c:pt>
                <c:pt idx="361">
                  <c:v>1.5014225999999999</c:v>
                </c:pt>
                <c:pt idx="362">
                  <c:v>1.3620536000000001</c:v>
                </c:pt>
                <c:pt idx="363">
                  <c:v>1.6869361</c:v>
                </c:pt>
                <c:pt idx="364">
                  <c:v>1.5903147</c:v>
                </c:pt>
                <c:pt idx="365">
                  <c:v>0.78930566999999996</c:v>
                </c:pt>
                <c:pt idx="366">
                  <c:v>1.2966497000000001</c:v>
                </c:pt>
                <c:pt idx="367">
                  <c:v>1.3700923999999999</c:v>
                </c:pt>
                <c:pt idx="368">
                  <c:v>1.9315045999999998</c:v>
                </c:pt>
                <c:pt idx="369">
                  <c:v>1.6131066999999999</c:v>
                </c:pt>
                <c:pt idx="370">
                  <c:v>1.6632266</c:v>
                </c:pt>
                <c:pt idx="371">
                  <c:v>2.1029068</c:v>
                </c:pt>
                <c:pt idx="372">
                  <c:v>1.3155854</c:v>
                </c:pt>
                <c:pt idx="373">
                  <c:v>1.3608065</c:v>
                </c:pt>
                <c:pt idx="374">
                  <c:v>1.0049408</c:v>
                </c:pt>
                <c:pt idx="375">
                  <c:v>1.4563149</c:v>
                </c:pt>
                <c:pt idx="376">
                  <c:v>1.1780254000000001</c:v>
                </c:pt>
                <c:pt idx="377">
                  <c:v>1.3532103</c:v>
                </c:pt>
                <c:pt idx="378">
                  <c:v>1.0030329</c:v>
                </c:pt>
                <c:pt idx="379">
                  <c:v>1.7974270000000001</c:v>
                </c:pt>
                <c:pt idx="380">
                  <c:v>2.202423</c:v>
                </c:pt>
                <c:pt idx="381">
                  <c:v>1.5555239000000001</c:v>
                </c:pt>
                <c:pt idx="382">
                  <c:v>1.4505754</c:v>
                </c:pt>
                <c:pt idx="383">
                  <c:v>1.9240314000000001</c:v>
                </c:pt>
                <c:pt idx="384">
                  <c:v>1.6382453000000001</c:v>
                </c:pt>
                <c:pt idx="385">
                  <c:v>1.5858280999999999</c:v>
                </c:pt>
                <c:pt idx="386">
                  <c:v>1.2194616999999999</c:v>
                </c:pt>
                <c:pt idx="387">
                  <c:v>1.653011</c:v>
                </c:pt>
                <c:pt idx="388">
                  <c:v>1.7683899999999999</c:v>
                </c:pt>
                <c:pt idx="389">
                  <c:v>1.5265458000000001</c:v>
                </c:pt>
                <c:pt idx="390">
                  <c:v>1.8594910999999998</c:v>
                </c:pt>
                <c:pt idx="391">
                  <c:v>1.8065541000000001</c:v>
                </c:pt>
                <c:pt idx="392">
                  <c:v>2.1150395</c:v>
                </c:pt>
                <c:pt idx="393">
                  <c:v>1.6022445000000001</c:v>
                </c:pt>
                <c:pt idx="394">
                  <c:v>1.3211550000000001</c:v>
                </c:pt>
                <c:pt idx="395">
                  <c:v>2.1860995999999999</c:v>
                </c:pt>
                <c:pt idx="396">
                  <c:v>0.91604111999999993</c:v>
                </c:pt>
                <c:pt idx="397">
                  <c:v>0.38334205999999998</c:v>
                </c:pt>
                <c:pt idx="398">
                  <c:v>0.79843855999999991</c:v>
                </c:pt>
                <c:pt idx="399">
                  <c:v>1.5899930999999998</c:v>
                </c:pt>
                <c:pt idx="400">
                  <c:v>1.7028273999999999</c:v>
                </c:pt>
                <c:pt idx="401">
                  <c:v>1.7750545999999998</c:v>
                </c:pt>
                <c:pt idx="402">
                  <c:v>1.8011250999999999</c:v>
                </c:pt>
                <c:pt idx="403">
                  <c:v>1.7247986</c:v>
                </c:pt>
                <c:pt idx="404">
                  <c:v>1.928355825149016</c:v>
                </c:pt>
                <c:pt idx="405">
                  <c:v>1.3119821</c:v>
                </c:pt>
                <c:pt idx="406">
                  <c:v>1.3066673</c:v>
                </c:pt>
                <c:pt idx="407">
                  <c:v>1.4679551464511571</c:v>
                </c:pt>
                <c:pt idx="408">
                  <c:v>1.4749877567616461</c:v>
                </c:pt>
                <c:pt idx="409">
                  <c:v>1.1158938695187079</c:v>
                </c:pt>
                <c:pt idx="410">
                  <c:v>0.78224550945836735</c:v>
                </c:pt>
                <c:pt idx="411">
                  <c:v>1.68966417799268</c:v>
                </c:pt>
                <c:pt idx="412">
                  <c:v>1.6601221496732821</c:v>
                </c:pt>
                <c:pt idx="413">
                  <c:v>1.2811618492528549</c:v>
                </c:pt>
                <c:pt idx="414">
                  <c:v>1.6481343641113009</c:v>
                </c:pt>
                <c:pt idx="415">
                  <c:v>1.590086595047856</c:v>
                </c:pt>
                <c:pt idx="416">
                  <c:v>2.064437244214528</c:v>
                </c:pt>
                <c:pt idx="417">
                  <c:v>1.7439973613981221</c:v>
                </c:pt>
                <c:pt idx="418">
                  <c:v>1.902201835497044</c:v>
                </c:pt>
                <c:pt idx="419">
                  <c:v>2.2917332005793769</c:v>
                </c:pt>
                <c:pt idx="420">
                  <c:v>2.102731804039391</c:v>
                </c:pt>
                <c:pt idx="421">
                  <c:v>1.9427737126596432</c:v>
                </c:pt>
                <c:pt idx="422">
                  <c:v>1.50314821045416</c:v>
                </c:pt>
                <c:pt idx="423">
                  <c:v>1.7186696895073212</c:v>
                </c:pt>
                <c:pt idx="424">
                  <c:v>1.5648063445036948</c:v>
                </c:pt>
                <c:pt idx="425">
                  <c:v>0.95868776067247419</c:v>
                </c:pt>
                <c:pt idx="426">
                  <c:v>1.7121595124009521</c:v>
                </c:pt>
                <c:pt idx="427">
                  <c:v>1.6521783233884952</c:v>
                </c:pt>
                <c:pt idx="428">
                  <c:v>2.0578023716560327</c:v>
                </c:pt>
                <c:pt idx="429">
                  <c:v>1.9526993333472191</c:v>
                </c:pt>
                <c:pt idx="430">
                  <c:v>2.0691750167673271</c:v>
                </c:pt>
                <c:pt idx="431">
                  <c:v>2.8240747619058268</c:v>
                </c:pt>
                <c:pt idx="432">
                  <c:v>1.9048938028209481</c:v>
                </c:pt>
                <c:pt idx="433">
                  <c:v>2.1380409364415609</c:v>
                </c:pt>
                <c:pt idx="434">
                  <c:v>1.6887443323341937</c:v>
                </c:pt>
                <c:pt idx="435">
                  <c:v>1.84679022296628</c:v>
                </c:pt>
                <c:pt idx="436">
                  <c:v>1.9677839419423959</c:v>
                </c:pt>
                <c:pt idx="437">
                  <c:v>1.5909952873156921</c:v>
                </c:pt>
                <c:pt idx="438">
                  <c:v>2.1230893868289158</c:v>
                </c:pt>
                <c:pt idx="439">
                  <c:v>2.128458084208495</c:v>
                </c:pt>
                <c:pt idx="440">
                  <c:v>2.4100145421738501</c:v>
                </c:pt>
                <c:pt idx="441">
                  <c:v>2.2121665708873173</c:v>
                </c:pt>
                <c:pt idx="442">
                  <c:v>2.1670162451070807</c:v>
                </c:pt>
                <c:pt idx="443">
                  <c:v>1.9810700206860881</c:v>
                </c:pt>
                <c:pt idx="444">
                  <c:v>1.8039583969996129</c:v>
                </c:pt>
                <c:pt idx="445">
                  <c:v>1.7894310626953971</c:v>
                </c:pt>
                <c:pt idx="446">
                  <c:v>1.375324288693236</c:v>
                </c:pt>
                <c:pt idx="447">
                  <c:v>2.037380304361228</c:v>
                </c:pt>
                <c:pt idx="448">
                  <c:v>2.1851398703609202</c:v>
                </c:pt>
                <c:pt idx="449">
                  <c:v>1.6091404499008821</c:v>
                </c:pt>
                <c:pt idx="450">
                  <c:v>1.7476561571117459</c:v>
                </c:pt>
                <c:pt idx="451">
                  <c:v>1.7143364631659961</c:v>
                </c:pt>
                <c:pt idx="452">
                  <c:v>1.644927942701939</c:v>
                </c:pt>
                <c:pt idx="453">
                  <c:v>1.7246018305115831</c:v>
                </c:pt>
                <c:pt idx="454">
                  <c:v>1.6972997891662809</c:v>
                </c:pt>
                <c:pt idx="455">
                  <c:v>1.7037844245400922</c:v>
                </c:pt>
                <c:pt idx="456">
                  <c:v>1.7971093186384679</c:v>
                </c:pt>
                <c:pt idx="457">
                  <c:v>1.6459636565379749</c:v>
                </c:pt>
                <c:pt idx="458">
                  <c:v>0.987073923438197</c:v>
                </c:pt>
                <c:pt idx="459">
                  <c:v>-5.0353665532254857E-2</c:v>
                </c:pt>
                <c:pt idx="460">
                  <c:v>-0.21879036563373777</c:v>
                </c:pt>
                <c:pt idx="461">
                  <c:v>0.51275711146623548</c:v>
                </c:pt>
                <c:pt idx="462">
                  <c:v>1.572001437655117</c:v>
                </c:pt>
                <c:pt idx="463">
                  <c:v>1.676771772543175</c:v>
                </c:pt>
                <c:pt idx="464">
                  <c:v>1.58276439684728</c:v>
                </c:pt>
                <c:pt idx="465">
                  <c:v>1.3970376748853</c:v>
                </c:pt>
                <c:pt idx="466">
                  <c:v>1.4200294642420961</c:v>
                </c:pt>
                <c:pt idx="467">
                  <c:v>1.649521294903102</c:v>
                </c:pt>
                <c:pt idx="468">
                  <c:v>1.446092601703433</c:v>
                </c:pt>
                <c:pt idx="469">
                  <c:v>1.675486684411553</c:v>
                </c:pt>
                <c:pt idx="470">
                  <c:v>1.513838088621404</c:v>
                </c:pt>
                <c:pt idx="471">
                  <c:v>1.7547173596944039</c:v>
                </c:pt>
                <c:pt idx="472">
                  <c:v>1.8682073377139781</c:v>
                </c:pt>
                <c:pt idx="473">
                  <c:v>2.0551885900125808</c:v>
                </c:pt>
                <c:pt idx="474">
                  <c:v>2.0731161156649449</c:v>
                </c:pt>
                <c:pt idx="475">
                  <c:v>2.4624125876753022</c:v>
                </c:pt>
                <c:pt idx="476">
                  <c:v>2.684137125641366</c:v>
                </c:pt>
                <c:pt idx="477">
                  <c:v>1.8543675537034419</c:v>
                </c:pt>
                <c:pt idx="478">
                  <c:v>2.479840496408332</c:v>
                </c:pt>
                <c:pt idx="479">
                  <c:v>2.620308612577436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4E-415F-BFB0-CA257B0A3C6A}"/>
            </c:ext>
          </c:extLst>
        </c:ser>
        <c:ser>
          <c:idx val="2"/>
          <c:order val="2"/>
          <c:tx>
            <c:v>5-year, 5-year-forward expectations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'Data-All Charts'!$D$3:$D$482</c:f>
              <c:numCache>
                <c:formatCode>General</c:formatCode>
                <c:ptCount val="480"/>
                <c:pt idx="0">
                  <c:v>5.9142825999999999</c:v>
                </c:pt>
                <c:pt idx="1">
                  <c:v>5.7535634</c:v>
                </c:pt>
                <c:pt idx="2">
                  <c:v>5.2685507999999999</c:v>
                </c:pt>
                <c:pt idx="3">
                  <c:v>5.3614633999999999</c:v>
                </c:pt>
                <c:pt idx="4">
                  <c:v>5.4360408000000007</c:v>
                </c:pt>
                <c:pt idx="5">
                  <c:v>5.3230586999999998</c:v>
                </c:pt>
                <c:pt idx="6">
                  <c:v>5.5625410000000004</c:v>
                </c:pt>
                <c:pt idx="7">
                  <c:v>5.367990100000001</c:v>
                </c:pt>
                <c:pt idx="8">
                  <c:v>5.4639774999999995</c:v>
                </c:pt>
                <c:pt idx="9">
                  <c:v>5.1797168000000005</c:v>
                </c:pt>
                <c:pt idx="10">
                  <c:v>4.5474345999999999</c:v>
                </c:pt>
                <c:pt idx="11">
                  <c:v>4.7226173000000005</c:v>
                </c:pt>
                <c:pt idx="12">
                  <c:v>4.5318249000000002</c:v>
                </c:pt>
                <c:pt idx="13">
                  <c:v>4.7243359000000007</c:v>
                </c:pt>
                <c:pt idx="14">
                  <c:v>4.5182748000000004</c:v>
                </c:pt>
                <c:pt idx="15">
                  <c:v>4.5782153000000001</c:v>
                </c:pt>
                <c:pt idx="16">
                  <c:v>4.3606628999999995</c:v>
                </c:pt>
                <c:pt idx="17">
                  <c:v>4.6216333000000001</c:v>
                </c:pt>
                <c:pt idx="18">
                  <c:v>4.6831237000000003</c:v>
                </c:pt>
                <c:pt idx="19">
                  <c:v>4.7912889999999999</c:v>
                </c:pt>
                <c:pt idx="20">
                  <c:v>4.9091475999999998</c:v>
                </c:pt>
                <c:pt idx="21">
                  <c:v>4.7717400000000003</c:v>
                </c:pt>
                <c:pt idx="22">
                  <c:v>4.8664727999999986</c:v>
                </c:pt>
                <c:pt idx="23">
                  <c:v>4.8908325000000001</c:v>
                </c:pt>
                <c:pt idx="24">
                  <c:v>4.8385376999999998</c:v>
                </c:pt>
                <c:pt idx="25">
                  <c:v>4.8415717000000003</c:v>
                </c:pt>
                <c:pt idx="26">
                  <c:v>5.0144178999999998</c:v>
                </c:pt>
                <c:pt idx="27">
                  <c:v>5.0828591999999997</c:v>
                </c:pt>
                <c:pt idx="28">
                  <c:v>5.2203626999999999</c:v>
                </c:pt>
                <c:pt idx="29">
                  <c:v>5.5147765</c:v>
                </c:pt>
                <c:pt idx="30">
                  <c:v>5.4835440000000002</c:v>
                </c:pt>
                <c:pt idx="31">
                  <c:v>5.2253489999999996</c:v>
                </c:pt>
                <c:pt idx="32">
                  <c:v>5.2486256999999998</c:v>
                </c:pt>
                <c:pt idx="33">
                  <c:v>4.9519890999999996</c:v>
                </c:pt>
                <c:pt idx="34">
                  <c:v>4.8363835000000002</c:v>
                </c:pt>
                <c:pt idx="35">
                  <c:v>4.8720414000000005</c:v>
                </c:pt>
                <c:pt idx="36">
                  <c:v>4.9606969999999997</c:v>
                </c:pt>
                <c:pt idx="37">
                  <c:v>4.9160343000000006</c:v>
                </c:pt>
                <c:pt idx="38">
                  <c:v>5.1092208000000001</c:v>
                </c:pt>
                <c:pt idx="39">
                  <c:v>4.8536839999999994</c:v>
                </c:pt>
                <c:pt idx="40">
                  <c:v>4.8509843999999998</c:v>
                </c:pt>
                <c:pt idx="41">
                  <c:v>4.4474464000000005</c:v>
                </c:pt>
                <c:pt idx="42">
                  <c:v>4.4374829000000009</c:v>
                </c:pt>
                <c:pt idx="43">
                  <c:v>4.6031254999999991</c:v>
                </c:pt>
                <c:pt idx="44">
                  <c:v>4.4998465000000003</c:v>
                </c:pt>
                <c:pt idx="45">
                  <c:v>4.4973623000000007</c:v>
                </c:pt>
                <c:pt idx="46">
                  <c:v>4.3877609999999994</c:v>
                </c:pt>
                <c:pt idx="47">
                  <c:v>4.2770785</c:v>
                </c:pt>
                <c:pt idx="48">
                  <c:v>4.0649848000000004</c:v>
                </c:pt>
                <c:pt idx="49">
                  <c:v>4.0281344000000008</c:v>
                </c:pt>
                <c:pt idx="50">
                  <c:v>3.6639044000000003</c:v>
                </c:pt>
                <c:pt idx="51">
                  <c:v>3.5341366999999999</c:v>
                </c:pt>
                <c:pt idx="52">
                  <c:v>3.6189386999999997</c:v>
                </c:pt>
                <c:pt idx="53">
                  <c:v>3.8835907999999995</c:v>
                </c:pt>
                <c:pt idx="54">
                  <c:v>3.6098273000000005</c:v>
                </c:pt>
                <c:pt idx="55">
                  <c:v>3.5978372000000003</c:v>
                </c:pt>
                <c:pt idx="56">
                  <c:v>3.3885820999999998</c:v>
                </c:pt>
                <c:pt idx="57">
                  <c:v>3.6006331999999994</c:v>
                </c:pt>
                <c:pt idx="58">
                  <c:v>3.5512773000000006</c:v>
                </c:pt>
                <c:pt idx="59">
                  <c:v>3.412431600000001</c:v>
                </c:pt>
                <c:pt idx="60">
                  <c:v>3.4862367999999999</c:v>
                </c:pt>
                <c:pt idx="61">
                  <c:v>3.4718752999999998</c:v>
                </c:pt>
                <c:pt idx="62">
                  <c:v>3.3691816000000006</c:v>
                </c:pt>
                <c:pt idx="63">
                  <c:v>3.5712748000000003</c:v>
                </c:pt>
                <c:pt idx="64">
                  <c:v>3.9253268000000006</c:v>
                </c:pt>
                <c:pt idx="65">
                  <c:v>3.8163796999999997</c:v>
                </c:pt>
                <c:pt idx="66">
                  <c:v>3.8962780999999995</c:v>
                </c:pt>
                <c:pt idx="67">
                  <c:v>3.9598887</c:v>
                </c:pt>
                <c:pt idx="68">
                  <c:v>4.0453622999999999</c:v>
                </c:pt>
                <c:pt idx="69">
                  <c:v>4.1196653999999988</c:v>
                </c:pt>
                <c:pt idx="70">
                  <c:v>4.1309904999999993</c:v>
                </c:pt>
                <c:pt idx="71">
                  <c:v>4.2125545000000004</c:v>
                </c:pt>
                <c:pt idx="72">
                  <c:v>4.2223641999999995</c:v>
                </c:pt>
                <c:pt idx="73">
                  <c:v>3.7865323000000006</c:v>
                </c:pt>
                <c:pt idx="74">
                  <c:v>3.7632885999999997</c:v>
                </c:pt>
                <c:pt idx="75">
                  <c:v>3.9403834</c:v>
                </c:pt>
                <c:pt idx="76">
                  <c:v>3.9580489000000005</c:v>
                </c:pt>
                <c:pt idx="77">
                  <c:v>4.0567321000000005</c:v>
                </c:pt>
                <c:pt idx="78">
                  <c:v>3.9654431999999997</c:v>
                </c:pt>
                <c:pt idx="79">
                  <c:v>3.9498051999999997</c:v>
                </c:pt>
                <c:pt idx="80">
                  <c:v>4.0282599000000001</c:v>
                </c:pt>
                <c:pt idx="81">
                  <c:v>3.9088117999999996</c:v>
                </c:pt>
                <c:pt idx="82">
                  <c:v>3.8769195000000001</c:v>
                </c:pt>
                <c:pt idx="83">
                  <c:v>3.9724659000000004</c:v>
                </c:pt>
                <c:pt idx="84">
                  <c:v>4.1538488999999998</c:v>
                </c:pt>
                <c:pt idx="85">
                  <c:v>4.0530043999999998</c:v>
                </c:pt>
                <c:pt idx="86">
                  <c:v>4.1819582000000004</c:v>
                </c:pt>
                <c:pt idx="87">
                  <c:v>4.0801743000000004</c:v>
                </c:pt>
                <c:pt idx="88">
                  <c:v>3.8699388000000008</c:v>
                </c:pt>
                <c:pt idx="89">
                  <c:v>3.7910262000000001</c:v>
                </c:pt>
                <c:pt idx="90">
                  <c:v>3.5716374999999996</c:v>
                </c:pt>
                <c:pt idx="91">
                  <c:v>3.4245260000000006</c:v>
                </c:pt>
                <c:pt idx="92">
                  <c:v>3.6721293000000008</c:v>
                </c:pt>
                <c:pt idx="93">
                  <c:v>3.6736613</c:v>
                </c:pt>
                <c:pt idx="94">
                  <c:v>3.5627011000000008</c:v>
                </c:pt>
                <c:pt idx="95">
                  <c:v>3.5817889999999997</c:v>
                </c:pt>
                <c:pt idx="96">
                  <c:v>3.6478050999999998</c:v>
                </c:pt>
                <c:pt idx="97">
                  <c:v>3.8118143999999994</c:v>
                </c:pt>
                <c:pt idx="98">
                  <c:v>3.8371656000000005</c:v>
                </c:pt>
                <c:pt idx="99">
                  <c:v>3.8165261999999998</c:v>
                </c:pt>
                <c:pt idx="100">
                  <c:v>4.0013663000000008</c:v>
                </c:pt>
                <c:pt idx="101">
                  <c:v>3.8255529999999998</c:v>
                </c:pt>
                <c:pt idx="102">
                  <c:v>3.7310985999999997</c:v>
                </c:pt>
                <c:pt idx="103">
                  <c:v>3.6905359</c:v>
                </c:pt>
                <c:pt idx="104">
                  <c:v>3.8882213999999999</c:v>
                </c:pt>
                <c:pt idx="105">
                  <c:v>3.7655056999999998</c:v>
                </c:pt>
                <c:pt idx="106">
                  <c:v>3.7726797999999997</c:v>
                </c:pt>
                <c:pt idx="107">
                  <c:v>3.6463795000000001</c:v>
                </c:pt>
                <c:pt idx="108">
                  <c:v>3.7047029999999994</c:v>
                </c:pt>
                <c:pt idx="109">
                  <c:v>3.6498878000000006</c:v>
                </c:pt>
                <c:pt idx="110">
                  <c:v>3.8055564000000008</c:v>
                </c:pt>
                <c:pt idx="111">
                  <c:v>3.6864899000000007</c:v>
                </c:pt>
                <c:pt idx="112">
                  <c:v>3.7334382000000002</c:v>
                </c:pt>
                <c:pt idx="113">
                  <c:v>3.8333060999999993</c:v>
                </c:pt>
                <c:pt idx="114">
                  <c:v>3.8191238999999997</c:v>
                </c:pt>
                <c:pt idx="115">
                  <c:v>3.7952990999999998</c:v>
                </c:pt>
                <c:pt idx="116">
                  <c:v>3.6442766</c:v>
                </c:pt>
                <c:pt idx="117">
                  <c:v>3.5425412999999994</c:v>
                </c:pt>
                <c:pt idx="118">
                  <c:v>3.5218585999999998</c:v>
                </c:pt>
                <c:pt idx="119">
                  <c:v>3.4571630999999989</c:v>
                </c:pt>
                <c:pt idx="120">
                  <c:v>3.3640778999999994</c:v>
                </c:pt>
                <c:pt idx="121">
                  <c:v>3.5779652000000004</c:v>
                </c:pt>
                <c:pt idx="122">
                  <c:v>3.5790089000000003</c:v>
                </c:pt>
                <c:pt idx="123">
                  <c:v>3.6371581000000002</c:v>
                </c:pt>
                <c:pt idx="124">
                  <c:v>3.6742602999999994</c:v>
                </c:pt>
                <c:pt idx="125">
                  <c:v>3.5633706000000003</c:v>
                </c:pt>
                <c:pt idx="126">
                  <c:v>3.4519601000000004</c:v>
                </c:pt>
                <c:pt idx="127">
                  <c:v>3.3374386</c:v>
                </c:pt>
                <c:pt idx="128">
                  <c:v>3.2374220999999994</c:v>
                </c:pt>
                <c:pt idx="129">
                  <c:v>3.1212776999999998</c:v>
                </c:pt>
                <c:pt idx="130">
                  <c:v>3.3732929999999994</c:v>
                </c:pt>
                <c:pt idx="131">
                  <c:v>3.4797995000000004</c:v>
                </c:pt>
                <c:pt idx="132">
                  <c:v>3.3627932</c:v>
                </c:pt>
                <c:pt idx="133">
                  <c:v>3.2309009999999994</c:v>
                </c:pt>
                <c:pt idx="134">
                  <c:v>3.0348110000000004</c:v>
                </c:pt>
                <c:pt idx="135">
                  <c:v>3.0965305000000001</c:v>
                </c:pt>
                <c:pt idx="136">
                  <c:v>3.0528655999999996</c:v>
                </c:pt>
                <c:pt idx="137">
                  <c:v>3.0345719999999998</c:v>
                </c:pt>
                <c:pt idx="138">
                  <c:v>2.9842073999999998</c:v>
                </c:pt>
                <c:pt idx="139">
                  <c:v>3.0308224999999998</c:v>
                </c:pt>
                <c:pt idx="140">
                  <c:v>2.8963577000000003</c:v>
                </c:pt>
                <c:pt idx="141">
                  <c:v>2.8890263000000003</c:v>
                </c:pt>
                <c:pt idx="142">
                  <c:v>2.9507701000000002</c:v>
                </c:pt>
                <c:pt idx="143">
                  <c:v>3.0415976999999996</c:v>
                </c:pt>
                <c:pt idx="144">
                  <c:v>3.0575704000000004</c:v>
                </c:pt>
                <c:pt idx="145">
                  <c:v>3.0137007000000002</c:v>
                </c:pt>
                <c:pt idx="146">
                  <c:v>3.2007519999999992</c:v>
                </c:pt>
                <c:pt idx="147">
                  <c:v>3.4877063000000001</c:v>
                </c:pt>
                <c:pt idx="148">
                  <c:v>3.4527874000000001</c:v>
                </c:pt>
                <c:pt idx="149">
                  <c:v>3.4789020000000006</c:v>
                </c:pt>
                <c:pt idx="150">
                  <c:v>3.6165338000000005</c:v>
                </c:pt>
                <c:pt idx="151">
                  <c:v>3.4359896999999995</c:v>
                </c:pt>
                <c:pt idx="152">
                  <c:v>3.4757921999999999</c:v>
                </c:pt>
                <c:pt idx="153">
                  <c:v>3.6428479000000005</c:v>
                </c:pt>
                <c:pt idx="154">
                  <c:v>3.7540858999999998</c:v>
                </c:pt>
                <c:pt idx="155">
                  <c:v>3.7419204999999995</c:v>
                </c:pt>
                <c:pt idx="156">
                  <c:v>3.8234590999999991</c:v>
                </c:pt>
                <c:pt idx="157">
                  <c:v>3.7395836</c:v>
                </c:pt>
                <c:pt idx="158">
                  <c:v>3.5444524000000004</c:v>
                </c:pt>
                <c:pt idx="159">
                  <c:v>3.4839335</c:v>
                </c:pt>
                <c:pt idx="160">
                  <c:v>3.2653381000000001</c:v>
                </c:pt>
                <c:pt idx="161">
                  <c:v>2.9914291999999998</c:v>
                </c:pt>
                <c:pt idx="162">
                  <c:v>3.0425931999999998</c:v>
                </c:pt>
                <c:pt idx="163">
                  <c:v>3.1328585000000007</c:v>
                </c:pt>
                <c:pt idx="164">
                  <c:v>3.0885099999999999</c:v>
                </c:pt>
                <c:pt idx="165">
                  <c:v>3.0418174000000002</c:v>
                </c:pt>
                <c:pt idx="166">
                  <c:v>3.0153351000000002</c:v>
                </c:pt>
                <c:pt idx="167">
                  <c:v>2.8344898000000001</c:v>
                </c:pt>
                <c:pt idx="168">
                  <c:v>2.8585328000000003</c:v>
                </c:pt>
                <c:pt idx="169">
                  <c:v>2.8607749999999998</c:v>
                </c:pt>
                <c:pt idx="170">
                  <c:v>2.9946172999999998</c:v>
                </c:pt>
                <c:pt idx="171">
                  <c:v>3.0808364999999998</c:v>
                </c:pt>
                <c:pt idx="172">
                  <c:v>3.2500488999999999</c:v>
                </c:pt>
                <c:pt idx="173">
                  <c:v>3.3500087000000005</c:v>
                </c:pt>
                <c:pt idx="174">
                  <c:v>3.2401565000000008</c:v>
                </c:pt>
                <c:pt idx="175">
                  <c:v>3.2560806000000007</c:v>
                </c:pt>
                <c:pt idx="176">
                  <c:v>3.3414817000000006</c:v>
                </c:pt>
                <c:pt idx="177">
                  <c:v>3.2571541999999996</c:v>
                </c:pt>
                <c:pt idx="178">
                  <c:v>3.1891304000000007</c:v>
                </c:pt>
                <c:pt idx="179">
                  <c:v>3.0340116999999998</c:v>
                </c:pt>
                <c:pt idx="180">
                  <c:v>3.2314382999999993</c:v>
                </c:pt>
                <c:pt idx="181">
                  <c:v>3.2329230999999998</c:v>
                </c:pt>
                <c:pt idx="182">
                  <c:v>3.2309322000000003</c:v>
                </c:pt>
                <c:pt idx="183">
                  <c:v>3.3520644999999996</c:v>
                </c:pt>
                <c:pt idx="184">
                  <c:v>3.2918986000000006</c:v>
                </c:pt>
                <c:pt idx="185">
                  <c:v>3.285194999999999</c:v>
                </c:pt>
                <c:pt idx="186">
                  <c:v>3.1837015000000002</c:v>
                </c:pt>
                <c:pt idx="187">
                  <c:v>3.1403150000000006</c:v>
                </c:pt>
                <c:pt idx="188">
                  <c:v>3.1291142999999999</c:v>
                </c:pt>
                <c:pt idx="189">
                  <c:v>3.1170640000000001</c:v>
                </c:pt>
                <c:pt idx="190">
                  <c:v>3.1000679</c:v>
                </c:pt>
                <c:pt idx="191">
                  <c:v>2.9828647999999998</c:v>
                </c:pt>
                <c:pt idx="192">
                  <c:v>2.9664448000000001</c:v>
                </c:pt>
                <c:pt idx="193">
                  <c:v>2.9461820000000003</c:v>
                </c:pt>
                <c:pt idx="194">
                  <c:v>2.9400262000000001</c:v>
                </c:pt>
                <c:pt idx="195">
                  <c:v>2.9411027000000001</c:v>
                </c:pt>
                <c:pt idx="196">
                  <c:v>3.0084675999999999</c:v>
                </c:pt>
                <c:pt idx="197">
                  <c:v>2.9638719999999998</c:v>
                </c:pt>
                <c:pt idx="198">
                  <c:v>2.9483747</c:v>
                </c:pt>
                <c:pt idx="199">
                  <c:v>2.9363092000000002</c:v>
                </c:pt>
                <c:pt idx="200">
                  <c:v>2.7733104999999996</c:v>
                </c:pt>
                <c:pt idx="201">
                  <c:v>2.4537777999999997</c:v>
                </c:pt>
                <c:pt idx="202">
                  <c:v>2.6010295000000001</c:v>
                </c:pt>
                <c:pt idx="203">
                  <c:v>2.5555960999999998</c:v>
                </c:pt>
                <c:pt idx="204">
                  <c:v>2.6367826000000001</c:v>
                </c:pt>
                <c:pt idx="205">
                  <c:v>2.6743769999999998</c:v>
                </c:pt>
                <c:pt idx="206">
                  <c:v>2.8023096999999999</c:v>
                </c:pt>
                <c:pt idx="207">
                  <c:v>2.8067647</c:v>
                </c:pt>
                <c:pt idx="208">
                  <c:v>2.8652653999999997</c:v>
                </c:pt>
                <c:pt idx="209">
                  <c:v>2.9908072999999997</c:v>
                </c:pt>
                <c:pt idx="210">
                  <c:v>3.0257721999999996</c:v>
                </c:pt>
                <c:pt idx="211">
                  <c:v>3.0697698999999998</c:v>
                </c:pt>
                <c:pt idx="212">
                  <c:v>3.1267367000000004</c:v>
                </c:pt>
                <c:pt idx="213">
                  <c:v>3.1528290000000001</c:v>
                </c:pt>
                <c:pt idx="214">
                  <c:v>3.1531315999999996</c:v>
                </c:pt>
                <c:pt idx="215">
                  <c:v>3.2069768999999999</c:v>
                </c:pt>
                <c:pt idx="216">
                  <c:v>3.2663977000000002</c:v>
                </c:pt>
                <c:pt idx="217">
                  <c:v>3.3354874999999997</c:v>
                </c:pt>
                <c:pt idx="218">
                  <c:v>3.3003687999999998</c:v>
                </c:pt>
                <c:pt idx="219">
                  <c:v>3.1473453999999998</c:v>
                </c:pt>
                <c:pt idx="220">
                  <c:v>3.2278070999999997</c:v>
                </c:pt>
                <c:pt idx="221">
                  <c:v>3.2528901000000006</c:v>
                </c:pt>
                <c:pt idx="222">
                  <c:v>3.0600240000000003</c:v>
                </c:pt>
                <c:pt idx="223">
                  <c:v>3.0278350000000001</c:v>
                </c:pt>
                <c:pt idx="224">
                  <c:v>2.9400681</c:v>
                </c:pt>
                <c:pt idx="225">
                  <c:v>2.9172781999999997</c:v>
                </c:pt>
                <c:pt idx="226">
                  <c:v>2.9179447999999999</c:v>
                </c:pt>
                <c:pt idx="227">
                  <c:v>2.8289154000000001</c:v>
                </c:pt>
                <c:pt idx="228">
                  <c:v>2.5171831999999998</c:v>
                </c:pt>
                <c:pt idx="229">
                  <c:v>2.6622848000000001</c:v>
                </c:pt>
                <c:pt idx="230">
                  <c:v>2.5540474999999998</c:v>
                </c:pt>
                <c:pt idx="231">
                  <c:v>2.6097715999999997</c:v>
                </c:pt>
                <c:pt idx="232">
                  <c:v>2.7844875999999998</c:v>
                </c:pt>
                <c:pt idx="233">
                  <c:v>2.8773733999999997</c:v>
                </c:pt>
                <c:pt idx="234">
                  <c:v>2.8368758999999999</c:v>
                </c:pt>
                <c:pt idx="235">
                  <c:v>2.7216623000000002</c:v>
                </c:pt>
                <c:pt idx="236">
                  <c:v>2.7341438999999998</c:v>
                </c:pt>
                <c:pt idx="237">
                  <c:v>2.6018100999999998</c:v>
                </c:pt>
                <c:pt idx="238">
                  <c:v>2.4899647000000003</c:v>
                </c:pt>
                <c:pt idx="239">
                  <c:v>2.6805010999999999</c:v>
                </c:pt>
                <c:pt idx="240">
                  <c:v>2.8898448000000001</c:v>
                </c:pt>
                <c:pt idx="241">
                  <c:v>2.8265118</c:v>
                </c:pt>
                <c:pt idx="242">
                  <c:v>2.8322062999999997</c:v>
                </c:pt>
                <c:pt idx="243">
                  <c:v>3.0269589000000003</c:v>
                </c:pt>
                <c:pt idx="244">
                  <c:v>2.8586226000000003</c:v>
                </c:pt>
                <c:pt idx="245">
                  <c:v>2.8243520000000002</c:v>
                </c:pt>
                <c:pt idx="246">
                  <c:v>2.7380846999999995</c:v>
                </c:pt>
                <c:pt idx="247">
                  <c:v>2.4954076000000001</c:v>
                </c:pt>
                <c:pt idx="248">
                  <c:v>2.3227449</c:v>
                </c:pt>
                <c:pt idx="249">
                  <c:v>2.2259918000000001</c:v>
                </c:pt>
                <c:pt idx="250">
                  <c:v>2.3036296999999997</c:v>
                </c:pt>
                <c:pt idx="251">
                  <c:v>2.4556797000000001</c:v>
                </c:pt>
                <c:pt idx="252">
                  <c:v>2.3480184</c:v>
                </c:pt>
                <c:pt idx="253">
                  <c:v>2.3469553999999997</c:v>
                </c:pt>
                <c:pt idx="254">
                  <c:v>2.1949877999999998</c:v>
                </c:pt>
                <c:pt idx="255">
                  <c:v>2.2214983999999998</c:v>
                </c:pt>
                <c:pt idx="256">
                  <c:v>2.2402808000000003</c:v>
                </c:pt>
                <c:pt idx="257">
                  <c:v>2.0479731000000005</c:v>
                </c:pt>
                <c:pt idx="258">
                  <c:v>2.1197447999999999</c:v>
                </c:pt>
                <c:pt idx="259">
                  <c:v>2.4255651999999999</c:v>
                </c:pt>
                <c:pt idx="260">
                  <c:v>2.5237822000000003</c:v>
                </c:pt>
                <c:pt idx="261">
                  <c:v>2.2419185000000001</c:v>
                </c:pt>
                <c:pt idx="262">
                  <c:v>2.4200202000000002</c:v>
                </c:pt>
                <c:pt idx="263">
                  <c:v>2.4669021999999998</c:v>
                </c:pt>
                <c:pt idx="264">
                  <c:v>2.4514299999999998</c:v>
                </c:pt>
                <c:pt idx="265">
                  <c:v>2.4005242999999998</c:v>
                </c:pt>
                <c:pt idx="266">
                  <c:v>2.3218237999999998</c:v>
                </c:pt>
                <c:pt idx="267">
                  <c:v>2.2817637</c:v>
                </c:pt>
                <c:pt idx="268">
                  <c:v>2.5627408000000003</c:v>
                </c:pt>
                <c:pt idx="269">
                  <c:v>2.6404081000000001</c:v>
                </c:pt>
                <c:pt idx="270">
                  <c:v>2.6054967000000002</c:v>
                </c:pt>
                <c:pt idx="271">
                  <c:v>2.5612695000000003</c:v>
                </c:pt>
                <c:pt idx="272">
                  <c:v>2.4017870000000001</c:v>
                </c:pt>
                <c:pt idx="273">
                  <c:v>2.4524080000000001</c:v>
                </c:pt>
                <c:pt idx="274">
                  <c:v>2.3948038999999999</c:v>
                </c:pt>
                <c:pt idx="275">
                  <c:v>2.4817868000000001</c:v>
                </c:pt>
                <c:pt idx="276">
                  <c:v>2.4653774000000004</c:v>
                </c:pt>
                <c:pt idx="277">
                  <c:v>2.4638637999999999</c:v>
                </c:pt>
                <c:pt idx="278">
                  <c:v>2.5467032000000001</c:v>
                </c:pt>
                <c:pt idx="279">
                  <c:v>2.5803973999999998</c:v>
                </c:pt>
                <c:pt idx="280">
                  <c:v>2.4404437000000003</c:v>
                </c:pt>
                <c:pt idx="281">
                  <c:v>2.3487465000000003</c:v>
                </c:pt>
                <c:pt idx="282">
                  <c:v>2.4160512000000001</c:v>
                </c:pt>
                <c:pt idx="283">
                  <c:v>2.5120438999999997</c:v>
                </c:pt>
                <c:pt idx="284">
                  <c:v>2.3833479999999998</c:v>
                </c:pt>
                <c:pt idx="285">
                  <c:v>2.5423974</c:v>
                </c:pt>
                <c:pt idx="286">
                  <c:v>2.5400738999999999</c:v>
                </c:pt>
                <c:pt idx="287">
                  <c:v>2.5148609</c:v>
                </c:pt>
                <c:pt idx="288">
                  <c:v>2.4798244999999994</c:v>
                </c:pt>
                <c:pt idx="289">
                  <c:v>2.5345694999999999</c:v>
                </c:pt>
                <c:pt idx="290">
                  <c:v>2.5742141000000003</c:v>
                </c:pt>
                <c:pt idx="291">
                  <c:v>2.6294287000000001</c:v>
                </c:pt>
                <c:pt idx="292">
                  <c:v>2.6505406000000002</c:v>
                </c:pt>
                <c:pt idx="293">
                  <c:v>2.6672299000000002</c:v>
                </c:pt>
                <c:pt idx="294">
                  <c:v>2.7218461</c:v>
                </c:pt>
                <c:pt idx="295">
                  <c:v>2.5994726999999997</c:v>
                </c:pt>
                <c:pt idx="296">
                  <c:v>2.5097928999999999</c:v>
                </c:pt>
                <c:pt idx="297">
                  <c:v>2.5086738999999998</c:v>
                </c:pt>
                <c:pt idx="298">
                  <c:v>2.4473003000000002</c:v>
                </c:pt>
                <c:pt idx="299">
                  <c:v>2.4020836000000005</c:v>
                </c:pt>
                <c:pt idx="300">
                  <c:v>2.5276110000000003</c:v>
                </c:pt>
                <c:pt idx="301">
                  <c:v>2.5791371000000001</c:v>
                </c:pt>
                <c:pt idx="302">
                  <c:v>2.4370246</c:v>
                </c:pt>
                <c:pt idx="303">
                  <c:v>2.4691632999999999</c:v>
                </c:pt>
                <c:pt idx="304">
                  <c:v>2.5025165</c:v>
                </c:pt>
                <c:pt idx="305">
                  <c:v>2.6242589000000001</c:v>
                </c:pt>
                <c:pt idx="306">
                  <c:v>2.6603012000000001</c:v>
                </c:pt>
                <c:pt idx="307">
                  <c:v>2.4911534999999998</c:v>
                </c:pt>
                <c:pt idx="308">
                  <c:v>2.4247743000000002</c:v>
                </c:pt>
                <c:pt idx="309">
                  <c:v>2.5145841</c:v>
                </c:pt>
                <c:pt idx="310">
                  <c:v>2.3789194</c:v>
                </c:pt>
                <c:pt idx="311">
                  <c:v>2.1487502000000003</c:v>
                </c:pt>
                <c:pt idx="312">
                  <c:v>2.1981067000000003</c:v>
                </c:pt>
                <c:pt idx="313">
                  <c:v>2.1321962000000001</c:v>
                </c:pt>
                <c:pt idx="314">
                  <c:v>2.0320141000000005</c:v>
                </c:pt>
                <c:pt idx="315">
                  <c:v>2.0948912000000002</c:v>
                </c:pt>
                <c:pt idx="316">
                  <c:v>2.3006489999999999</c:v>
                </c:pt>
                <c:pt idx="317">
                  <c:v>2.3233972000000001</c:v>
                </c:pt>
                <c:pt idx="318">
                  <c:v>2.3427794999999998</c:v>
                </c:pt>
                <c:pt idx="319">
                  <c:v>2.3421230999999998</c:v>
                </c:pt>
                <c:pt idx="320">
                  <c:v>2.2316749000000002</c:v>
                </c:pt>
                <c:pt idx="321">
                  <c:v>2.2446649999999999</c:v>
                </c:pt>
                <c:pt idx="322">
                  <c:v>2.2250260000000002</c:v>
                </c:pt>
                <c:pt idx="323">
                  <c:v>1.8395425000000001</c:v>
                </c:pt>
                <c:pt idx="324">
                  <c:v>1.8673262000000004</c:v>
                </c:pt>
                <c:pt idx="325">
                  <c:v>1.9300871000000004</c:v>
                </c:pt>
                <c:pt idx="326">
                  <c:v>1.9895622000000002</c:v>
                </c:pt>
                <c:pt idx="327">
                  <c:v>1.8726524000000002</c:v>
                </c:pt>
                <c:pt idx="328">
                  <c:v>2.0390085000000004</c:v>
                </c:pt>
                <c:pt idx="329">
                  <c:v>2.1955655999999997</c:v>
                </c:pt>
                <c:pt idx="330">
                  <c:v>2.2048864999999997</c:v>
                </c:pt>
                <c:pt idx="331">
                  <c:v>2.2086262999999997</c:v>
                </c:pt>
                <c:pt idx="332">
                  <c:v>2.1494322000000001</c:v>
                </c:pt>
                <c:pt idx="333">
                  <c:v>2.1134094000000001</c:v>
                </c:pt>
                <c:pt idx="334">
                  <c:v>2.1648206000000005</c:v>
                </c:pt>
                <c:pt idx="335">
                  <c:v>2.0450190000000004</c:v>
                </c:pt>
                <c:pt idx="336">
                  <c:v>2.2502403000000006</c:v>
                </c:pt>
                <c:pt idx="337">
                  <c:v>2.16858</c:v>
                </c:pt>
                <c:pt idx="338">
                  <c:v>2.1324089999999996</c:v>
                </c:pt>
                <c:pt idx="339">
                  <c:v>2.2291600000000003</c:v>
                </c:pt>
                <c:pt idx="340">
                  <c:v>2.190134</c:v>
                </c:pt>
                <c:pt idx="341">
                  <c:v>2.0639094</c:v>
                </c:pt>
                <c:pt idx="342">
                  <c:v>1.9483581000000003</c:v>
                </c:pt>
                <c:pt idx="343">
                  <c:v>1.8845631000000003</c:v>
                </c:pt>
                <c:pt idx="344">
                  <c:v>1.7986856000000002</c:v>
                </c:pt>
                <c:pt idx="345">
                  <c:v>1.7419826</c:v>
                </c:pt>
                <c:pt idx="346">
                  <c:v>1.7104276</c:v>
                </c:pt>
                <c:pt idx="347">
                  <c:v>1.8520188</c:v>
                </c:pt>
                <c:pt idx="348">
                  <c:v>2.0846914999999999</c:v>
                </c:pt>
                <c:pt idx="349">
                  <c:v>2.0901852000000001</c:v>
                </c:pt>
                <c:pt idx="350">
                  <c:v>2.1335658</c:v>
                </c:pt>
                <c:pt idx="351">
                  <c:v>2.1910761000000001</c:v>
                </c:pt>
                <c:pt idx="352">
                  <c:v>2.0993934999999997</c:v>
                </c:pt>
                <c:pt idx="353">
                  <c:v>1.9758561000000003</c:v>
                </c:pt>
                <c:pt idx="354">
                  <c:v>2.0410301999999998</c:v>
                </c:pt>
                <c:pt idx="355">
                  <c:v>1.8736567000000002</c:v>
                </c:pt>
                <c:pt idx="356">
                  <c:v>1.7510407999999997</c:v>
                </c:pt>
                <c:pt idx="357">
                  <c:v>1.7334428999999998</c:v>
                </c:pt>
                <c:pt idx="358">
                  <c:v>1.750591</c:v>
                </c:pt>
                <c:pt idx="359">
                  <c:v>1.7622342</c:v>
                </c:pt>
                <c:pt idx="360">
                  <c:v>1.7465358</c:v>
                </c:pt>
                <c:pt idx="361">
                  <c:v>1.6849394</c:v>
                </c:pt>
                <c:pt idx="362">
                  <c:v>1.7347578999999997</c:v>
                </c:pt>
                <c:pt idx="363">
                  <c:v>1.7717362000000001</c:v>
                </c:pt>
                <c:pt idx="364">
                  <c:v>1.6803348</c:v>
                </c:pt>
                <c:pt idx="365">
                  <c:v>1.6246312000000003</c:v>
                </c:pt>
                <c:pt idx="366">
                  <c:v>1.6424802000000003</c:v>
                </c:pt>
                <c:pt idx="367">
                  <c:v>1.6260089000000002</c:v>
                </c:pt>
                <c:pt idx="368">
                  <c:v>1.6147403999999996</c:v>
                </c:pt>
                <c:pt idx="369">
                  <c:v>1.6238949999999999</c:v>
                </c:pt>
                <c:pt idx="370">
                  <c:v>1.6321025</c:v>
                </c:pt>
                <c:pt idx="371">
                  <c:v>1.5936364000000001</c:v>
                </c:pt>
                <c:pt idx="372">
                  <c:v>1.6410725000000002</c:v>
                </c:pt>
                <c:pt idx="373">
                  <c:v>1.6841531000000001</c:v>
                </c:pt>
                <c:pt idx="374">
                  <c:v>1.5927676000000002</c:v>
                </c:pt>
                <c:pt idx="375">
                  <c:v>1.5955488000000004</c:v>
                </c:pt>
                <c:pt idx="376">
                  <c:v>1.5785193999999998</c:v>
                </c:pt>
                <c:pt idx="377">
                  <c:v>1.6998051999999999</c:v>
                </c:pt>
                <c:pt idx="378">
                  <c:v>1.8264733000000004</c:v>
                </c:pt>
                <c:pt idx="379">
                  <c:v>1.8692908999999998</c:v>
                </c:pt>
                <c:pt idx="380">
                  <c:v>1.9407836000000001</c:v>
                </c:pt>
                <c:pt idx="381">
                  <c:v>1.8581992999999999</c:v>
                </c:pt>
                <c:pt idx="382">
                  <c:v>1.8630942999999998</c:v>
                </c:pt>
                <c:pt idx="383">
                  <c:v>1.8842291999999996</c:v>
                </c:pt>
                <c:pt idx="384">
                  <c:v>1.9827058000000002</c:v>
                </c:pt>
                <c:pt idx="385">
                  <c:v>1.9061416000000002</c:v>
                </c:pt>
                <c:pt idx="386">
                  <c:v>1.9216109000000001</c:v>
                </c:pt>
                <c:pt idx="387">
                  <c:v>2.0081423000000003</c:v>
                </c:pt>
                <c:pt idx="388">
                  <c:v>1.9890573999999999</c:v>
                </c:pt>
                <c:pt idx="389">
                  <c:v>1.9756722000000004</c:v>
                </c:pt>
                <c:pt idx="390">
                  <c:v>1.9943527000000003</c:v>
                </c:pt>
                <c:pt idx="391">
                  <c:v>1.9916962</c:v>
                </c:pt>
                <c:pt idx="392">
                  <c:v>1.9946660999999997</c:v>
                </c:pt>
                <c:pt idx="393">
                  <c:v>2.0086578999999998</c:v>
                </c:pt>
                <c:pt idx="394">
                  <c:v>1.9771662999999999</c:v>
                </c:pt>
                <c:pt idx="395">
                  <c:v>1.9210337000000002</c:v>
                </c:pt>
                <c:pt idx="396">
                  <c:v>1.8837975999999998</c:v>
                </c:pt>
                <c:pt idx="397">
                  <c:v>1.7796346999999997</c:v>
                </c:pt>
                <c:pt idx="398">
                  <c:v>1.9117789999999997</c:v>
                </c:pt>
                <c:pt idx="399">
                  <c:v>1.8380796000000001</c:v>
                </c:pt>
                <c:pt idx="400">
                  <c:v>1.9117617999999998</c:v>
                </c:pt>
                <c:pt idx="401">
                  <c:v>1.9367734999999997</c:v>
                </c:pt>
                <c:pt idx="402">
                  <c:v>1.9965435</c:v>
                </c:pt>
                <c:pt idx="403">
                  <c:v>1.9374883999999999</c:v>
                </c:pt>
                <c:pt idx="404">
                  <c:v>1.9365540906390883</c:v>
                </c:pt>
                <c:pt idx="405">
                  <c:v>1.9057051999999999</c:v>
                </c:pt>
                <c:pt idx="406">
                  <c:v>1.9695442999999997</c:v>
                </c:pt>
                <c:pt idx="407">
                  <c:v>1.9599673866991698</c:v>
                </c:pt>
                <c:pt idx="408">
                  <c:v>1.9995559004878509</c:v>
                </c:pt>
                <c:pt idx="409">
                  <c:v>1.8882753432768482</c:v>
                </c:pt>
                <c:pt idx="410">
                  <c:v>1.8638719371431727</c:v>
                </c:pt>
                <c:pt idx="411">
                  <c:v>1.8310520782158521</c:v>
                </c:pt>
                <c:pt idx="412">
                  <c:v>1.8713179192607547</c:v>
                </c:pt>
                <c:pt idx="413">
                  <c:v>1.885647556900611</c:v>
                </c:pt>
                <c:pt idx="414">
                  <c:v>1.7508526035984586</c:v>
                </c:pt>
                <c:pt idx="415">
                  <c:v>1.7769371951663862</c:v>
                </c:pt>
                <c:pt idx="416">
                  <c:v>1.8079499234968006</c:v>
                </c:pt>
                <c:pt idx="417">
                  <c:v>1.8194087428986401</c:v>
                </c:pt>
                <c:pt idx="418">
                  <c:v>1.8585312797161655</c:v>
                </c:pt>
                <c:pt idx="419">
                  <c:v>2.0173793702808251</c:v>
                </c:pt>
                <c:pt idx="420">
                  <c:v>1.999370919567476</c:v>
                </c:pt>
                <c:pt idx="421">
                  <c:v>2.017526841983734</c:v>
                </c:pt>
                <c:pt idx="422">
                  <c:v>2.02273738806706</c:v>
                </c:pt>
                <c:pt idx="423">
                  <c:v>1.9680213314326984</c:v>
                </c:pt>
                <c:pt idx="424">
                  <c:v>1.968397511033301</c:v>
                </c:pt>
                <c:pt idx="425">
                  <c:v>1.9193034163378413</c:v>
                </c:pt>
                <c:pt idx="426">
                  <c:v>1.9601753367316899</c:v>
                </c:pt>
                <c:pt idx="427">
                  <c:v>1.930619282706374</c:v>
                </c:pt>
                <c:pt idx="428">
                  <c:v>1.9144876120394931</c:v>
                </c:pt>
                <c:pt idx="429">
                  <c:v>1.9779764285692689</c:v>
                </c:pt>
                <c:pt idx="430">
                  <c:v>1.9977511262805361</c:v>
                </c:pt>
                <c:pt idx="431">
                  <c:v>2.0051921015738432</c:v>
                </c:pt>
                <c:pt idx="432">
                  <c:v>2.0466617497885911</c:v>
                </c:pt>
                <c:pt idx="433">
                  <c:v>2.1413148568351588</c:v>
                </c:pt>
                <c:pt idx="434">
                  <c:v>2.0797551021940182</c:v>
                </c:pt>
                <c:pt idx="435">
                  <c:v>2.0757913899994551</c:v>
                </c:pt>
                <c:pt idx="436">
                  <c:v>2.1742900337474862</c:v>
                </c:pt>
                <c:pt idx="437">
                  <c:v>2.1677959586050322</c:v>
                </c:pt>
                <c:pt idx="438">
                  <c:v>2.1598417968858481</c:v>
                </c:pt>
                <c:pt idx="439">
                  <c:v>2.2055326371970581</c:v>
                </c:pt>
                <c:pt idx="440">
                  <c:v>2.1691967138716173</c:v>
                </c:pt>
                <c:pt idx="441">
                  <c:v>2.2209127768087664</c:v>
                </c:pt>
                <c:pt idx="442">
                  <c:v>2.2101364235935299</c:v>
                </c:pt>
                <c:pt idx="443">
                  <c:v>2.1631650253139725</c:v>
                </c:pt>
                <c:pt idx="444">
                  <c:v>2.0439766029286126</c:v>
                </c:pt>
                <c:pt idx="445">
                  <c:v>2.0591168037027607</c:v>
                </c:pt>
                <c:pt idx="446">
                  <c:v>1.8141524108964628</c:v>
                </c:pt>
                <c:pt idx="447">
                  <c:v>1.799657311429155</c:v>
                </c:pt>
                <c:pt idx="448">
                  <c:v>1.841458357944159</c:v>
                </c:pt>
                <c:pt idx="449">
                  <c:v>1.7337240890362946</c:v>
                </c:pt>
                <c:pt idx="450">
                  <c:v>1.761719445947419</c:v>
                </c:pt>
                <c:pt idx="451">
                  <c:v>1.7493215359754553</c:v>
                </c:pt>
                <c:pt idx="452">
                  <c:v>1.6560761408710927</c:v>
                </c:pt>
                <c:pt idx="453">
                  <c:v>1.7349263022904329</c:v>
                </c:pt>
                <c:pt idx="454">
                  <c:v>1.7799693574458824</c:v>
                </c:pt>
                <c:pt idx="455">
                  <c:v>1.8159491703724149</c:v>
                </c:pt>
                <c:pt idx="456">
                  <c:v>1.8282380850070987</c:v>
                </c:pt>
                <c:pt idx="457">
                  <c:v>1.7248016927246848</c:v>
                </c:pt>
                <c:pt idx="458">
                  <c:v>1.418449637059658</c:v>
                </c:pt>
                <c:pt idx="459">
                  <c:v>1.4343567457714521</c:v>
                </c:pt>
                <c:pt idx="460">
                  <c:v>1.4597492463066013</c:v>
                </c:pt>
                <c:pt idx="461">
                  <c:v>1.4508270707339739</c:v>
                </c:pt>
                <c:pt idx="462">
                  <c:v>1.4560316709631522</c:v>
                </c:pt>
                <c:pt idx="463">
                  <c:v>1.4423308889068118</c:v>
                </c:pt>
                <c:pt idx="464">
                  <c:v>1.4656831398456369</c:v>
                </c:pt>
                <c:pt idx="465">
                  <c:v>1.4738340027692391</c:v>
                </c:pt>
                <c:pt idx="466">
                  <c:v>1.5136091717304569</c:v>
                </c:pt>
                <c:pt idx="467">
                  <c:v>1.5318754898218949</c:v>
                </c:pt>
                <c:pt idx="468">
                  <c:v>1.515959203687939</c:v>
                </c:pt>
                <c:pt idx="469">
                  <c:v>1.5416989196364861</c:v>
                </c:pt>
                <c:pt idx="470">
                  <c:v>1.628946807197406</c:v>
                </c:pt>
                <c:pt idx="471">
                  <c:v>1.6873758386519722</c:v>
                </c:pt>
                <c:pt idx="472">
                  <c:v>1.6707205296094874</c:v>
                </c:pt>
                <c:pt idx="473">
                  <c:v>1.6668948458173689</c:v>
                </c:pt>
                <c:pt idx="474">
                  <c:v>1.6962712294961431</c:v>
                </c:pt>
                <c:pt idx="475">
                  <c:v>1.6103964366030767</c:v>
                </c:pt>
                <c:pt idx="476">
                  <c:v>1.6529699321611449</c:v>
                </c:pt>
                <c:pt idx="477">
                  <c:v>1.7087755646657259</c:v>
                </c:pt>
                <c:pt idx="478">
                  <c:v>1.7901937388975937</c:v>
                </c:pt>
                <c:pt idx="479">
                  <c:v>1.777155318029646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4E-415F-BFB0-CA257B0A3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date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months"/>
        <c:majorUnit val="24"/>
        <c:majorTimeUnit val="months"/>
      </c:dateAx>
      <c:valAx>
        <c:axId val="181673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1455010753847667"/>
          <c:y val="0.15452775786493789"/>
          <c:w val="0.33818613034816436"/>
          <c:h val="0.1827579745798261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95381790511308E-2"/>
          <c:y val="0.16516918383656448"/>
          <c:w val="0.92519393927568938"/>
          <c:h val="0.68468416718389336"/>
        </c:manualLayout>
      </c:layout>
      <c:lineChart>
        <c:grouping val="standard"/>
        <c:varyColors val="0"/>
        <c:ser>
          <c:idx val="0"/>
          <c:order val="0"/>
          <c:tx>
            <c:v>Unexpected inflation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Charts'!$G$3:$G$470</c:f>
              <c:numCache>
                <c:formatCode>0.0</c:formatCode>
                <c:ptCount val="468"/>
                <c:pt idx="0">
                  <c:v>-2.6945071</c:v>
                </c:pt>
                <c:pt idx="1">
                  <c:v>-2.9321077000000004</c:v>
                </c:pt>
                <c:pt idx="2">
                  <c:v>-2.7877317000000006</c:v>
                </c:pt>
                <c:pt idx="3">
                  <c:v>-2.2406276000000003</c:v>
                </c:pt>
                <c:pt idx="4">
                  <c:v>-1.9881669000000004</c:v>
                </c:pt>
                <c:pt idx="5">
                  <c:v>-2.8452325000000003</c:v>
                </c:pt>
                <c:pt idx="6">
                  <c:v>-3.8748845999999997</c:v>
                </c:pt>
                <c:pt idx="7">
                  <c:v>-3.7678009999999991</c:v>
                </c:pt>
                <c:pt idx="8">
                  <c:v>-3.439422</c:v>
                </c:pt>
                <c:pt idx="9">
                  <c:v>-2.2327583</c:v>
                </c:pt>
                <c:pt idx="10">
                  <c:v>-1.3539145000000001</c:v>
                </c:pt>
                <c:pt idx="11">
                  <c:v>-0.77101479999999967</c:v>
                </c:pt>
                <c:pt idx="12">
                  <c:v>-0.66330479999999969</c:v>
                </c:pt>
                <c:pt idx="13">
                  <c:v>4.3384999999993568E-3</c:v>
                </c:pt>
                <c:pt idx="14">
                  <c:v>0.73705529999999975</c:v>
                </c:pt>
                <c:pt idx="15">
                  <c:v>-2.8919900000000887E-2</c:v>
                </c:pt>
                <c:pt idx="16">
                  <c:v>-0.41863340000000004</c:v>
                </c:pt>
                <c:pt idx="17">
                  <c:v>6.0049300000000194E-2</c:v>
                </c:pt>
                <c:pt idx="18">
                  <c:v>-0.76038089999999947</c:v>
                </c:pt>
                <c:pt idx="19">
                  <c:v>-0.89242670000000057</c:v>
                </c:pt>
                <c:pt idx="20">
                  <c:v>-0.80374940000000006</c:v>
                </c:pt>
                <c:pt idx="21">
                  <c:v>-0.81553480000000089</c:v>
                </c:pt>
                <c:pt idx="22">
                  <c:v>-1.1028781000000007</c:v>
                </c:pt>
                <c:pt idx="23">
                  <c:v>-1.2980904</c:v>
                </c:pt>
                <c:pt idx="24">
                  <c:v>-1.7475145999999997</c:v>
                </c:pt>
                <c:pt idx="25">
                  <c:v>-1.5622946999999998</c:v>
                </c:pt>
                <c:pt idx="26">
                  <c:v>-1.1302653999999999</c:v>
                </c:pt>
                <c:pt idx="27">
                  <c:v>-1.7205542999999999</c:v>
                </c:pt>
                <c:pt idx="28">
                  <c:v>-1.6580168999999998</c:v>
                </c:pt>
                <c:pt idx="29">
                  <c:v>-1.7883874000000004</c:v>
                </c:pt>
                <c:pt idx="30">
                  <c:v>-2.0923769999999995</c:v>
                </c:pt>
                <c:pt idx="31">
                  <c:v>-1.9247810000000003</c:v>
                </c:pt>
                <c:pt idx="32">
                  <c:v>-2.0047828000000005</c:v>
                </c:pt>
                <c:pt idx="33">
                  <c:v>-2.2138125999999998</c:v>
                </c:pt>
                <c:pt idx="34">
                  <c:v>-1.4376646000000006</c:v>
                </c:pt>
                <c:pt idx="35">
                  <c:v>-1.0509702000000001</c:v>
                </c:pt>
                <c:pt idx="36">
                  <c:v>-0.98075970000000057</c:v>
                </c:pt>
                <c:pt idx="37">
                  <c:v>-1.5573473999999998</c:v>
                </c:pt>
                <c:pt idx="38">
                  <c:v>-2.6883735</c:v>
                </c:pt>
                <c:pt idx="39">
                  <c:v>-3.1725854999999998</c:v>
                </c:pt>
                <c:pt idx="40">
                  <c:v>-3.2029388999999995</c:v>
                </c:pt>
                <c:pt idx="41">
                  <c:v>-2.9169089999999995</c:v>
                </c:pt>
                <c:pt idx="42">
                  <c:v>-2.8079390000000006</c:v>
                </c:pt>
                <c:pt idx="43">
                  <c:v>-2.8287764000000002</c:v>
                </c:pt>
                <c:pt idx="44">
                  <c:v>-2.6613628</c:v>
                </c:pt>
                <c:pt idx="45">
                  <c:v>-2.9118946000000001</c:v>
                </c:pt>
                <c:pt idx="46">
                  <c:v>-2.9730751</c:v>
                </c:pt>
                <c:pt idx="47">
                  <c:v>-2.9037964999999999</c:v>
                </c:pt>
                <c:pt idx="48">
                  <c:v>-2.4759159000000004</c:v>
                </c:pt>
                <c:pt idx="49">
                  <c:v>-1.8713373000000004</c:v>
                </c:pt>
                <c:pt idx="50">
                  <c:v>-0.48022350000000014</c:v>
                </c:pt>
                <c:pt idx="51">
                  <c:v>0.78242529999999988</c:v>
                </c:pt>
                <c:pt idx="52">
                  <c:v>1.0485892999999997</c:v>
                </c:pt>
                <c:pt idx="53">
                  <c:v>0.23622050000000039</c:v>
                </c:pt>
                <c:pt idx="54">
                  <c:v>0.32656220000000014</c:v>
                </c:pt>
                <c:pt idx="55">
                  <c:v>0.91187800000000019</c:v>
                </c:pt>
                <c:pt idx="56">
                  <c:v>0.99648780000000015</c:v>
                </c:pt>
                <c:pt idx="57">
                  <c:v>1.0286103999999998</c:v>
                </c:pt>
                <c:pt idx="58">
                  <c:v>1.2796226000000002</c:v>
                </c:pt>
                <c:pt idx="59">
                  <c:v>0.76229960000000041</c:v>
                </c:pt>
                <c:pt idx="60">
                  <c:v>0.52330080000000034</c:v>
                </c:pt>
                <c:pt idx="61">
                  <c:v>0.33006350000000007</c:v>
                </c:pt>
                <c:pt idx="62">
                  <c:v>0.80541249999999964</c:v>
                </c:pt>
                <c:pt idx="63">
                  <c:v>0.25970619999999967</c:v>
                </c:pt>
                <c:pt idx="64">
                  <c:v>-8.546100000000223E-3</c:v>
                </c:pt>
                <c:pt idx="65">
                  <c:v>1.91994000000002E-2</c:v>
                </c:pt>
                <c:pt idx="66">
                  <c:v>9.3384399999999701E-2</c:v>
                </c:pt>
                <c:pt idx="67">
                  <c:v>-0.12631499999999996</c:v>
                </c:pt>
                <c:pt idx="68">
                  <c:v>-7.7138800000000174E-2</c:v>
                </c:pt>
                <c:pt idx="69">
                  <c:v>-0.18348309999999923</c:v>
                </c:pt>
                <c:pt idx="70">
                  <c:v>0.22782610000000014</c:v>
                </c:pt>
                <c:pt idx="71">
                  <c:v>0.31631300000000095</c:v>
                </c:pt>
                <c:pt idx="72">
                  <c:v>1.0370792</c:v>
                </c:pt>
                <c:pt idx="73">
                  <c:v>1.0133443999999994</c:v>
                </c:pt>
                <c:pt idx="74">
                  <c:v>1.3191566999999997</c:v>
                </c:pt>
                <c:pt idx="75">
                  <c:v>1.1183144999999999</c:v>
                </c:pt>
                <c:pt idx="76">
                  <c:v>1.3005974</c:v>
                </c:pt>
                <c:pt idx="77">
                  <c:v>1.2519245000000003</c:v>
                </c:pt>
                <c:pt idx="78">
                  <c:v>0.72989390000000043</c:v>
                </c:pt>
                <c:pt idx="79">
                  <c:v>0.33719300000000008</c:v>
                </c:pt>
                <c:pt idx="80">
                  <c:v>-0.11421400000000048</c:v>
                </c:pt>
                <c:pt idx="81">
                  <c:v>0.12794180000000033</c:v>
                </c:pt>
                <c:pt idx="82">
                  <c:v>0.44954840000000029</c:v>
                </c:pt>
                <c:pt idx="83">
                  <c:v>0.13874169999999975</c:v>
                </c:pt>
                <c:pt idx="84">
                  <c:v>0.7197944000000005</c:v>
                </c:pt>
                <c:pt idx="85">
                  <c:v>0.89923260000000038</c:v>
                </c:pt>
                <c:pt idx="86">
                  <c:v>0.66949490000000011</c:v>
                </c:pt>
                <c:pt idx="87">
                  <c:v>-2.856099999999806E-3</c:v>
                </c:pt>
                <c:pt idx="88">
                  <c:v>-0.45256799999999942</c:v>
                </c:pt>
                <c:pt idx="89">
                  <c:v>0.31586160000000074</c:v>
                </c:pt>
                <c:pt idx="90">
                  <c:v>0.47339239999999982</c:v>
                </c:pt>
                <c:pt idx="91">
                  <c:v>1.4726219999999994</c:v>
                </c:pt>
                <c:pt idx="92">
                  <c:v>2.1787272</c:v>
                </c:pt>
                <c:pt idx="93">
                  <c:v>2.0760255999999995</c:v>
                </c:pt>
                <c:pt idx="94">
                  <c:v>2.3011937000000002</c:v>
                </c:pt>
                <c:pt idx="95">
                  <c:v>2.4396407</c:v>
                </c:pt>
                <c:pt idx="96">
                  <c:v>1.5483091</c:v>
                </c:pt>
                <c:pt idx="97">
                  <c:v>0.86816240000000011</c:v>
                </c:pt>
                <c:pt idx="98">
                  <c:v>0.90748430000000013</c:v>
                </c:pt>
                <c:pt idx="99">
                  <c:v>0.76520779999999977</c:v>
                </c:pt>
                <c:pt idx="100">
                  <c:v>0.75349829999999951</c:v>
                </c:pt>
                <c:pt idx="101">
                  <c:v>0.50912380000000024</c:v>
                </c:pt>
                <c:pt idx="102">
                  <c:v>0.32844860000000065</c:v>
                </c:pt>
                <c:pt idx="103">
                  <c:v>-0.32669260000000033</c:v>
                </c:pt>
                <c:pt idx="104">
                  <c:v>-1.3322385000000003</c:v>
                </c:pt>
                <c:pt idx="105">
                  <c:v>-2.1042957000000002</c:v>
                </c:pt>
                <c:pt idx="106">
                  <c:v>-1.9594234999999998</c:v>
                </c:pt>
                <c:pt idx="107">
                  <c:v>-1.7876822000000003</c:v>
                </c:pt>
                <c:pt idx="108">
                  <c:v>-1.4730006000000002</c:v>
                </c:pt>
                <c:pt idx="109">
                  <c:v>-0.9918136999999998</c:v>
                </c:pt>
                <c:pt idx="110">
                  <c:v>-0.5886338999999996</c:v>
                </c:pt>
                <c:pt idx="111">
                  <c:v>-0.55703859999999938</c:v>
                </c:pt>
                <c:pt idx="112">
                  <c:v>-0.64225509999999986</c:v>
                </c:pt>
                <c:pt idx="113">
                  <c:v>-0.47658480000000036</c:v>
                </c:pt>
                <c:pt idx="114">
                  <c:v>-0.64926819999999985</c:v>
                </c:pt>
                <c:pt idx="115">
                  <c:v>-0.67120209999999991</c:v>
                </c:pt>
                <c:pt idx="116">
                  <c:v>-0.5858551000000003</c:v>
                </c:pt>
                <c:pt idx="117">
                  <c:v>-0.39775579999999966</c:v>
                </c:pt>
                <c:pt idx="118">
                  <c:v>-0.48628029999999978</c:v>
                </c:pt>
                <c:pt idx="119">
                  <c:v>-0.65255910000000039</c:v>
                </c:pt>
                <c:pt idx="120">
                  <c:v>2.7560699999999994E-2</c:v>
                </c:pt>
                <c:pt idx="121">
                  <c:v>-0.14095439999999959</c:v>
                </c:pt>
                <c:pt idx="122">
                  <c:v>-0.48706239999999967</c:v>
                </c:pt>
                <c:pt idx="123">
                  <c:v>-0.16848029999999969</c:v>
                </c:pt>
                <c:pt idx="124">
                  <c:v>-0.2097228999999996</c:v>
                </c:pt>
                <c:pt idx="125">
                  <c:v>-0.55473369999999989</c:v>
                </c:pt>
                <c:pt idx="126">
                  <c:v>-0.4800719</c:v>
                </c:pt>
                <c:pt idx="127">
                  <c:v>-0.31369100000000039</c:v>
                </c:pt>
                <c:pt idx="128">
                  <c:v>-0.30562909999999954</c:v>
                </c:pt>
                <c:pt idx="129">
                  <c:v>-0.15352040000000011</c:v>
                </c:pt>
                <c:pt idx="130">
                  <c:v>-0.38305609999999968</c:v>
                </c:pt>
                <c:pt idx="131">
                  <c:v>-0.31223309999999982</c:v>
                </c:pt>
                <c:pt idx="132">
                  <c:v>-0.5462731999999999</c:v>
                </c:pt>
                <c:pt idx="133">
                  <c:v>-0.4146658999999997</c:v>
                </c:pt>
                <c:pt idx="134">
                  <c:v>-0.47620009999999979</c:v>
                </c:pt>
                <c:pt idx="135">
                  <c:v>-0.50801260000000026</c:v>
                </c:pt>
                <c:pt idx="136">
                  <c:v>-0.52276839999999991</c:v>
                </c:pt>
                <c:pt idx="137">
                  <c:v>-0.31072580000000016</c:v>
                </c:pt>
                <c:pt idx="138">
                  <c:v>-2.0475500000000313E-2</c:v>
                </c:pt>
                <c:pt idx="139">
                  <c:v>6.9083200000000122E-2</c:v>
                </c:pt>
                <c:pt idx="140">
                  <c:v>0.31396729999999984</c:v>
                </c:pt>
                <c:pt idx="141">
                  <c:v>-0.16980569999999995</c:v>
                </c:pt>
                <c:pt idx="142">
                  <c:v>-0.10569179999999978</c:v>
                </c:pt>
                <c:pt idx="143">
                  <c:v>3.8125200000000081E-2</c:v>
                </c:pt>
                <c:pt idx="144">
                  <c:v>-5.4653500000000133E-2</c:v>
                </c:pt>
                <c:pt idx="145">
                  <c:v>9.5735100000000184E-2</c:v>
                </c:pt>
                <c:pt idx="146">
                  <c:v>-0.37244849999999996</c:v>
                </c:pt>
                <c:pt idx="147">
                  <c:v>-0.11953290000000028</c:v>
                </c:pt>
                <c:pt idx="148">
                  <c:v>-4.3483300000000114E-2</c:v>
                </c:pt>
                <c:pt idx="149">
                  <c:v>-0.42292729999999956</c:v>
                </c:pt>
                <c:pt idx="150">
                  <c:v>-0.48488150000000063</c:v>
                </c:pt>
                <c:pt idx="151">
                  <c:v>-0.6882372000000001</c:v>
                </c:pt>
                <c:pt idx="152">
                  <c:v>-0.75155499999999975</c:v>
                </c:pt>
                <c:pt idx="153">
                  <c:v>-0.6983836000000001</c:v>
                </c:pt>
                <c:pt idx="154">
                  <c:v>-0.97384870000000001</c:v>
                </c:pt>
                <c:pt idx="155">
                  <c:v>-1.4072213000000002</c:v>
                </c:pt>
                <c:pt idx="156">
                  <c:v>-1.0001701999999995</c:v>
                </c:pt>
                <c:pt idx="157">
                  <c:v>-0.86371519999999968</c:v>
                </c:pt>
                <c:pt idx="158">
                  <c:v>-0.67412699999999992</c:v>
                </c:pt>
                <c:pt idx="159">
                  <c:v>-0.56442380000000014</c:v>
                </c:pt>
                <c:pt idx="160">
                  <c:v>-0.56624089999999994</c:v>
                </c:pt>
                <c:pt idx="161">
                  <c:v>-0.25711590000000006</c:v>
                </c:pt>
                <c:pt idx="162">
                  <c:v>-0.25677590000000006</c:v>
                </c:pt>
                <c:pt idx="163">
                  <c:v>-0.36756240000000018</c:v>
                </c:pt>
                <c:pt idx="164">
                  <c:v>-0.20991570000000026</c:v>
                </c:pt>
                <c:pt idx="165">
                  <c:v>-0.13099680000000014</c:v>
                </c:pt>
                <c:pt idx="166">
                  <c:v>0.31668370000000001</c:v>
                </c:pt>
                <c:pt idx="167">
                  <c:v>0.54813809999999963</c:v>
                </c:pt>
                <c:pt idx="168">
                  <c:v>-3.8319000000002212E-3</c:v>
                </c:pt>
                <c:pt idx="169">
                  <c:v>8.0316599999999738E-2</c:v>
                </c:pt>
                <c:pt idx="170">
                  <c:v>0.18319779999999986</c:v>
                </c:pt>
                <c:pt idx="171">
                  <c:v>-0.63336479999999984</c:v>
                </c:pt>
                <c:pt idx="172">
                  <c:v>-1.0478187999999995</c:v>
                </c:pt>
                <c:pt idx="173">
                  <c:v>-0.92613559999999984</c:v>
                </c:pt>
                <c:pt idx="174">
                  <c:v>-0.94487299999999985</c:v>
                </c:pt>
                <c:pt idx="175">
                  <c:v>-0.90732439999999981</c:v>
                </c:pt>
                <c:pt idx="176">
                  <c:v>-0.9347764999999999</c:v>
                </c:pt>
                <c:pt idx="177">
                  <c:v>-1.0805381000000001</c:v>
                </c:pt>
                <c:pt idx="178">
                  <c:v>-1.2987134999999996</c:v>
                </c:pt>
                <c:pt idx="179">
                  <c:v>-1.2632444000000003</c:v>
                </c:pt>
                <c:pt idx="180">
                  <c:v>-1.5574043000000004</c:v>
                </c:pt>
                <c:pt idx="181">
                  <c:v>-1.7308768000000003</c:v>
                </c:pt>
                <c:pt idx="182">
                  <c:v>-1.8344619</c:v>
                </c:pt>
                <c:pt idx="183">
                  <c:v>-1.8328115999999999</c:v>
                </c:pt>
                <c:pt idx="184">
                  <c:v>-1.4341545999999996</c:v>
                </c:pt>
                <c:pt idx="185">
                  <c:v>-1.5010869999999998</c:v>
                </c:pt>
                <c:pt idx="186">
                  <c:v>-1.3903226999999998</c:v>
                </c:pt>
                <c:pt idx="187">
                  <c:v>-1.3692177999999999</c:v>
                </c:pt>
                <c:pt idx="188">
                  <c:v>-1.5134878999999999</c:v>
                </c:pt>
                <c:pt idx="189">
                  <c:v>-1.4881360999999997</c:v>
                </c:pt>
                <c:pt idx="190">
                  <c:v>-1.4327547999999997</c:v>
                </c:pt>
                <c:pt idx="191">
                  <c:v>-1.3354614000000002</c:v>
                </c:pt>
                <c:pt idx="192">
                  <c:v>-1.0570107</c:v>
                </c:pt>
                <c:pt idx="193">
                  <c:v>-1.0177094000000002</c:v>
                </c:pt>
                <c:pt idx="194">
                  <c:v>-1.1714847000000004</c:v>
                </c:pt>
                <c:pt idx="195">
                  <c:v>-0.42673740000000038</c:v>
                </c:pt>
                <c:pt idx="196">
                  <c:v>-0.54484099999999991</c:v>
                </c:pt>
                <c:pt idx="197">
                  <c:v>-0.46502219999999994</c:v>
                </c:pt>
                <c:pt idx="198">
                  <c:v>-0.63618119999999978</c:v>
                </c:pt>
                <c:pt idx="199">
                  <c:v>-0.41244190000000014</c:v>
                </c:pt>
                <c:pt idx="200">
                  <c:v>6.6358899999999998E-2</c:v>
                </c:pt>
                <c:pt idx="201">
                  <c:v>0.23982380000000036</c:v>
                </c:pt>
                <c:pt idx="202">
                  <c:v>0.25418340000000006</c:v>
                </c:pt>
                <c:pt idx="203">
                  <c:v>0.4295176000000005</c:v>
                </c:pt>
                <c:pt idx="204">
                  <c:v>0.3044330000000004</c:v>
                </c:pt>
                <c:pt idx="205">
                  <c:v>0.78178020000000048</c:v>
                </c:pt>
                <c:pt idx="206">
                  <c:v>1.0886703999999998</c:v>
                </c:pt>
                <c:pt idx="207">
                  <c:v>0.39921730000000011</c:v>
                </c:pt>
                <c:pt idx="208">
                  <c:v>0.45712640000000038</c:v>
                </c:pt>
                <c:pt idx="209">
                  <c:v>1.3532436000000003</c:v>
                </c:pt>
                <c:pt idx="210">
                  <c:v>0.8991368000000004</c:v>
                </c:pt>
                <c:pt idx="211">
                  <c:v>0.58704319999999965</c:v>
                </c:pt>
                <c:pt idx="212">
                  <c:v>0.81179310000000005</c:v>
                </c:pt>
                <c:pt idx="213">
                  <c:v>0.52371640000000008</c:v>
                </c:pt>
                <c:pt idx="214">
                  <c:v>0.41407289999999985</c:v>
                </c:pt>
                <c:pt idx="215">
                  <c:v>0.23597970000000013</c:v>
                </c:pt>
                <c:pt idx="216">
                  <c:v>0.61971200000000026</c:v>
                </c:pt>
                <c:pt idx="217">
                  <c:v>0.34293220000000035</c:v>
                </c:pt>
                <c:pt idx="218">
                  <c:v>-0.33885660000000017</c:v>
                </c:pt>
                <c:pt idx="219">
                  <c:v>0.13932650000000013</c:v>
                </c:pt>
                <c:pt idx="220">
                  <c:v>0.28737430000000019</c:v>
                </c:pt>
                <c:pt idx="221">
                  <c:v>-0.56020129999999968</c:v>
                </c:pt>
                <c:pt idx="222">
                  <c:v>-0.38628129999999983</c:v>
                </c:pt>
                <c:pt idx="223">
                  <c:v>-0.42349059999999961</c:v>
                </c:pt>
                <c:pt idx="224">
                  <c:v>-0.57411849999999953</c:v>
                </c:pt>
                <c:pt idx="225">
                  <c:v>-1.0062109000000001</c:v>
                </c:pt>
                <c:pt idx="226">
                  <c:v>-1.1989798</c:v>
                </c:pt>
                <c:pt idx="227">
                  <c:v>-1.5672986</c:v>
                </c:pt>
                <c:pt idx="228">
                  <c:v>-1.5536536000000001</c:v>
                </c:pt>
                <c:pt idx="229">
                  <c:v>-1.5321359999999999</c:v>
                </c:pt>
                <c:pt idx="230">
                  <c:v>-0.64224460000000017</c:v>
                </c:pt>
                <c:pt idx="231">
                  <c:v>-0.95921290000000026</c:v>
                </c:pt>
                <c:pt idx="232">
                  <c:v>-1.5238774000000002</c:v>
                </c:pt>
                <c:pt idx="233">
                  <c:v>-1.6511841999999999</c:v>
                </c:pt>
                <c:pt idx="234">
                  <c:v>-1.1878453000000002</c:v>
                </c:pt>
                <c:pt idx="235">
                  <c:v>-0.78595189999999993</c:v>
                </c:pt>
                <c:pt idx="236">
                  <c:v>-1.6152262999999998</c:v>
                </c:pt>
                <c:pt idx="237">
                  <c:v>-0.29127949999999991</c:v>
                </c:pt>
                <c:pt idx="238">
                  <c:v>0.1186487000000005</c:v>
                </c:pt>
                <c:pt idx="239">
                  <c:v>-0.33137529999999993</c:v>
                </c:pt>
                <c:pt idx="240">
                  <c:v>0.30974610000000036</c:v>
                </c:pt>
                <c:pt idx="241">
                  <c:v>0.85421030000000009</c:v>
                </c:pt>
                <c:pt idx="242">
                  <c:v>0.98612300000000008</c:v>
                </c:pt>
                <c:pt idx="243">
                  <c:v>-0.38783159999999972</c:v>
                </c:pt>
                <c:pt idx="244">
                  <c:v>-0.51865359999999994</c:v>
                </c:pt>
                <c:pt idx="245">
                  <c:v>-0.24192539999999996</c:v>
                </c:pt>
                <c:pt idx="246">
                  <c:v>-0.24809919999999996</c:v>
                </c:pt>
                <c:pt idx="247">
                  <c:v>6.8545499999999926E-2</c:v>
                </c:pt>
                <c:pt idx="248">
                  <c:v>0.25887139999999986</c:v>
                </c:pt>
                <c:pt idx="249">
                  <c:v>-5.3377000000001118E-3</c:v>
                </c:pt>
                <c:pt idx="250">
                  <c:v>-0.23059480000000021</c:v>
                </c:pt>
                <c:pt idx="251">
                  <c:v>-5.11579000000002E-2</c:v>
                </c:pt>
                <c:pt idx="252">
                  <c:v>-0.17901180000000005</c:v>
                </c:pt>
                <c:pt idx="253">
                  <c:v>-0.40653810000000035</c:v>
                </c:pt>
                <c:pt idx="254">
                  <c:v>-0.20334300000000005</c:v>
                </c:pt>
                <c:pt idx="255">
                  <c:v>0.3104867</c:v>
                </c:pt>
                <c:pt idx="256">
                  <c:v>1.2614688000000001</c:v>
                </c:pt>
                <c:pt idx="257">
                  <c:v>1.0152693999999998</c:v>
                </c:pt>
                <c:pt idx="258">
                  <c:v>1.3736645000000001</c:v>
                </c:pt>
                <c:pt idx="259">
                  <c:v>0.84739270000000011</c:v>
                </c:pt>
                <c:pt idx="260">
                  <c:v>0.51950559999999979</c:v>
                </c:pt>
                <c:pt idx="261">
                  <c:v>1.4114468000000002</c:v>
                </c:pt>
                <c:pt idx="262">
                  <c:v>1.5691928000000002</c:v>
                </c:pt>
                <c:pt idx="263">
                  <c:v>1.0765435999999999</c:v>
                </c:pt>
                <c:pt idx="264">
                  <c:v>1.0930287000000001</c:v>
                </c:pt>
                <c:pt idx="265">
                  <c:v>1.0128060999999999</c:v>
                </c:pt>
                <c:pt idx="266">
                  <c:v>1.3957161</c:v>
                </c:pt>
                <c:pt idx="267">
                  <c:v>1.6472329000000001</c:v>
                </c:pt>
                <c:pt idx="268">
                  <c:v>0.58589760000000002</c:v>
                </c:pt>
                <c:pt idx="269">
                  <c:v>-7.4077799999999971E-2</c:v>
                </c:pt>
                <c:pt idx="270">
                  <c:v>0.94415309999999986</c:v>
                </c:pt>
                <c:pt idx="271">
                  <c:v>1.2591470999999999</c:v>
                </c:pt>
                <c:pt idx="272">
                  <c:v>2.0232292000000003</c:v>
                </c:pt>
                <c:pt idx="273">
                  <c:v>2.1541689999999996</c:v>
                </c:pt>
                <c:pt idx="274">
                  <c:v>1.2931761000000002</c:v>
                </c:pt>
                <c:pt idx="275">
                  <c:v>1.6474713999999997</c:v>
                </c:pt>
                <c:pt idx="276">
                  <c:v>1.8594043</c:v>
                </c:pt>
                <c:pt idx="277">
                  <c:v>1.4629927999999999</c:v>
                </c:pt>
                <c:pt idx="278">
                  <c:v>1.0657581999999999</c:v>
                </c:pt>
                <c:pt idx="279">
                  <c:v>1.0377106999999999</c:v>
                </c:pt>
                <c:pt idx="280">
                  <c:v>1.6219333000000002</c:v>
                </c:pt>
                <c:pt idx="281">
                  <c:v>1.9380989</c:v>
                </c:pt>
                <c:pt idx="282">
                  <c:v>1.7681956999999997</c:v>
                </c:pt>
                <c:pt idx="283">
                  <c:v>1.3361809</c:v>
                </c:pt>
                <c:pt idx="284">
                  <c:v>-0.25381359999999997</c:v>
                </c:pt>
                <c:pt idx="285">
                  <c:v>-1.5474637999999998</c:v>
                </c:pt>
                <c:pt idx="286">
                  <c:v>-1.0510174000000001</c:v>
                </c:pt>
                <c:pt idx="287">
                  <c:v>-0.7271725</c:v>
                </c:pt>
                <c:pt idx="288">
                  <c:v>-0.30277580000000004</c:v>
                </c:pt>
                <c:pt idx="289">
                  <c:v>-0.10828269999999973</c:v>
                </c:pt>
                <c:pt idx="290">
                  <c:v>1.0313879999999997</c:v>
                </c:pt>
                <c:pt idx="291">
                  <c:v>-8.3037899999999887E-2</c:v>
                </c:pt>
                <c:pt idx="292">
                  <c:v>-0.18301969999999956</c:v>
                </c:pt>
                <c:pt idx="293">
                  <c:v>-4.4755299999999831E-2</c:v>
                </c:pt>
                <c:pt idx="294">
                  <c:v>-0.40052190000000021</c:v>
                </c:pt>
                <c:pt idx="295">
                  <c:v>-0.86706459999999996</c:v>
                </c:pt>
                <c:pt idx="296">
                  <c:v>0.14869719999999953</c:v>
                </c:pt>
                <c:pt idx="297">
                  <c:v>1.0992953000000001</c:v>
                </c:pt>
                <c:pt idx="298">
                  <c:v>2.4106076999999999</c:v>
                </c:pt>
                <c:pt idx="299">
                  <c:v>2.1108471999999998</c:v>
                </c:pt>
                <c:pt idx="300">
                  <c:v>1.6161884</c:v>
                </c:pt>
                <c:pt idx="301">
                  <c:v>1.3603585000000002</c:v>
                </c:pt>
                <c:pt idx="302">
                  <c:v>1.2023397999999998</c:v>
                </c:pt>
                <c:pt idx="303">
                  <c:v>1.1815517</c:v>
                </c:pt>
                <c:pt idx="304">
                  <c:v>1.2756936000000003</c:v>
                </c:pt>
                <c:pt idx="305">
                  <c:v>1.7853850000000002</c:v>
                </c:pt>
                <c:pt idx="306">
                  <c:v>2.9855919999999996</c:v>
                </c:pt>
                <c:pt idx="307">
                  <c:v>2.7465629000000003</c:v>
                </c:pt>
                <c:pt idx="308">
                  <c:v>2.3259519000000006</c:v>
                </c:pt>
                <c:pt idx="309">
                  <c:v>1.4079494000000001</c:v>
                </c:pt>
                <c:pt idx="310">
                  <c:v>-1.5320037000000002</c:v>
                </c:pt>
                <c:pt idx="311">
                  <c:v>-2.4437758000000001</c:v>
                </c:pt>
                <c:pt idx="312">
                  <c:v>-2.4666220000000001</c:v>
                </c:pt>
                <c:pt idx="313">
                  <c:v>-2.0977869</c:v>
                </c:pt>
                <c:pt idx="314">
                  <c:v>-2.3336763</c:v>
                </c:pt>
                <c:pt idx="315">
                  <c:v>-2.7175042999999999</c:v>
                </c:pt>
                <c:pt idx="316">
                  <c:v>-3.5868434999999996</c:v>
                </c:pt>
                <c:pt idx="317">
                  <c:v>-4.1285115000000001</c:v>
                </c:pt>
                <c:pt idx="318">
                  <c:v>-5.0490197999999999</c:v>
                </c:pt>
                <c:pt idx="319">
                  <c:v>-4.5525447999999997</c:v>
                </c:pt>
                <c:pt idx="320">
                  <c:v>-4.0309251999999995</c:v>
                </c:pt>
                <c:pt idx="321">
                  <c:v>-1.8072394999999999</c:v>
                </c:pt>
                <c:pt idx="322">
                  <c:v>1.0154279399999999</c:v>
                </c:pt>
                <c:pt idx="323">
                  <c:v>2.41700443</c:v>
                </c:pt>
                <c:pt idx="324">
                  <c:v>2.1264249500000001</c:v>
                </c:pt>
                <c:pt idx="325">
                  <c:v>1.7183531200000002</c:v>
                </c:pt>
                <c:pt idx="326">
                  <c:v>2.7806780299999998</c:v>
                </c:pt>
                <c:pt idx="327">
                  <c:v>0.97106380000000025</c:v>
                </c:pt>
                <c:pt idx="328">
                  <c:v>0.70275430000000005</c:v>
                </c:pt>
                <c:pt idx="329">
                  <c:v>-0.17451189999999972</c:v>
                </c:pt>
                <c:pt idx="330">
                  <c:v>-0.35223470000000012</c:v>
                </c:pt>
                <c:pt idx="331">
                  <c:v>-0.92453189999999985</c:v>
                </c:pt>
                <c:pt idx="332">
                  <c:v>-1.2608108999999996</c:v>
                </c:pt>
                <c:pt idx="333">
                  <c:v>-0.4283633</c:v>
                </c:pt>
                <c:pt idx="334">
                  <c:v>-0.70703369999999977</c:v>
                </c:pt>
                <c:pt idx="335">
                  <c:v>-0.28660370000000013</c:v>
                </c:pt>
                <c:pt idx="336">
                  <c:v>-9.5759299999999881E-2</c:v>
                </c:pt>
                <c:pt idx="337">
                  <c:v>0.36838289999999985</c:v>
                </c:pt>
                <c:pt idx="338">
                  <c:v>0.72986120000000021</c:v>
                </c:pt>
                <c:pt idx="339">
                  <c:v>1.6127980000000002</c:v>
                </c:pt>
                <c:pt idx="340">
                  <c:v>2.0370370000000002</c:v>
                </c:pt>
                <c:pt idx="341">
                  <c:v>2.2467822000000002</c:v>
                </c:pt>
                <c:pt idx="342">
                  <c:v>2.6372014300000002</c:v>
                </c:pt>
                <c:pt idx="343">
                  <c:v>2.4588798999999999</c:v>
                </c:pt>
                <c:pt idx="344">
                  <c:v>2.9928630199999997</c:v>
                </c:pt>
                <c:pt idx="345">
                  <c:v>2.1347380999999999</c:v>
                </c:pt>
                <c:pt idx="346">
                  <c:v>2.0037630999999996</c:v>
                </c:pt>
                <c:pt idx="347">
                  <c:v>1.5061277000000002</c:v>
                </c:pt>
                <c:pt idx="348">
                  <c:v>1.1099548999999997</c:v>
                </c:pt>
                <c:pt idx="349">
                  <c:v>0.9452567999999999</c:v>
                </c:pt>
                <c:pt idx="350">
                  <c:v>0.59362070000000022</c:v>
                </c:pt>
                <c:pt idx="351">
                  <c:v>0.22426279999999998</c:v>
                </c:pt>
                <c:pt idx="352">
                  <c:v>-0.59230199999999988</c:v>
                </c:pt>
                <c:pt idx="353">
                  <c:v>-0.41770449999999992</c:v>
                </c:pt>
                <c:pt idx="354">
                  <c:v>-1.0323480000000003</c:v>
                </c:pt>
                <c:pt idx="355">
                  <c:v>0.18868519999999989</c:v>
                </c:pt>
                <c:pt idx="356">
                  <c:v>0.99112399999999989</c:v>
                </c:pt>
                <c:pt idx="357">
                  <c:v>0.73439070000000006</c:v>
                </c:pt>
                <c:pt idx="358">
                  <c:v>0.2947512000000001</c:v>
                </c:pt>
                <c:pt idx="359">
                  <c:v>-1.1662700000000026E-2</c:v>
                </c:pt>
                <c:pt idx="360">
                  <c:v>0.12855810000000023</c:v>
                </c:pt>
                <c:pt idx="361">
                  <c:v>0.49857740000000006</c:v>
                </c:pt>
                <c:pt idx="362">
                  <c:v>0.13794639999999991</c:v>
                </c:pt>
                <c:pt idx="363">
                  <c:v>-0.58693609999999996</c:v>
                </c:pt>
                <c:pt idx="364">
                  <c:v>-0.19031470000000006</c:v>
                </c:pt>
                <c:pt idx="365">
                  <c:v>1.0106943300000002</c:v>
                </c:pt>
                <c:pt idx="366">
                  <c:v>0.70335029999999987</c:v>
                </c:pt>
                <c:pt idx="367">
                  <c:v>0.12990760000000012</c:v>
                </c:pt>
                <c:pt idx="368">
                  <c:v>-0.73150459999999984</c:v>
                </c:pt>
                <c:pt idx="369">
                  <c:v>-0.61310669999999989</c:v>
                </c:pt>
                <c:pt idx="370">
                  <c:v>-0.46322660000000004</c:v>
                </c:pt>
                <c:pt idx="371">
                  <c:v>-0.60290679999999996</c:v>
                </c:pt>
                <c:pt idx="372">
                  <c:v>0.28441460000000007</c:v>
                </c:pt>
                <c:pt idx="373">
                  <c:v>-0.26080649999999994</c:v>
                </c:pt>
                <c:pt idx="374">
                  <c:v>0.49505920000000003</c:v>
                </c:pt>
                <c:pt idx="375">
                  <c:v>0.54368510000000003</c:v>
                </c:pt>
                <c:pt idx="376">
                  <c:v>0.92197459999999998</c:v>
                </c:pt>
                <c:pt idx="377">
                  <c:v>0.74678970000000011</c:v>
                </c:pt>
                <c:pt idx="378">
                  <c:v>0.99696709999999999</c:v>
                </c:pt>
                <c:pt idx="379">
                  <c:v>-9.7427000000000152E-2</c:v>
                </c:pt>
                <c:pt idx="380">
                  <c:v>-0.50242300000000006</c:v>
                </c:pt>
                <c:pt idx="381">
                  <c:v>0.14447609999999989</c:v>
                </c:pt>
                <c:pt idx="382">
                  <c:v>-0.15057539999999991</c:v>
                </c:pt>
                <c:pt idx="383">
                  <c:v>-1.1240314</c:v>
                </c:pt>
                <c:pt idx="384">
                  <c:v>-1.7382453000000002</c:v>
                </c:pt>
                <c:pt idx="385">
                  <c:v>-1.5858280999999999</c:v>
                </c:pt>
                <c:pt idx="386">
                  <c:v>-1.3194617</c:v>
                </c:pt>
                <c:pt idx="387">
                  <c:v>-1.853011</c:v>
                </c:pt>
                <c:pt idx="388">
                  <c:v>-1.7683899999999999</c:v>
                </c:pt>
                <c:pt idx="389">
                  <c:v>-1.4265458</c:v>
                </c:pt>
                <c:pt idx="390">
                  <c:v>-1.6594910999999999</c:v>
                </c:pt>
                <c:pt idx="391">
                  <c:v>-1.6065541000000001</c:v>
                </c:pt>
                <c:pt idx="392">
                  <c:v>-2.1150395</c:v>
                </c:pt>
                <c:pt idx="393">
                  <c:v>-1.4022445000000001</c:v>
                </c:pt>
                <c:pt idx="394">
                  <c:v>-0.82115500000000008</c:v>
                </c:pt>
                <c:pt idx="395">
                  <c:v>-1.4860996</c:v>
                </c:pt>
                <c:pt idx="396">
                  <c:v>0.48395887999999998</c:v>
                </c:pt>
                <c:pt idx="397">
                  <c:v>0.61665794000000007</c:v>
                </c:pt>
                <c:pt idx="398">
                  <c:v>0.10156144000000011</c:v>
                </c:pt>
                <c:pt idx="399">
                  <c:v>-0.48999309999999974</c:v>
                </c:pt>
                <c:pt idx="400">
                  <c:v>-0.70282739999999988</c:v>
                </c:pt>
                <c:pt idx="401">
                  <c:v>-0.77505459999999982</c:v>
                </c:pt>
                <c:pt idx="402">
                  <c:v>-1.0011250999999999</c:v>
                </c:pt>
                <c:pt idx="403">
                  <c:v>-0.62479859999999987</c:v>
                </c:pt>
                <c:pt idx="404">
                  <c:v>-0.42835582514901605</c:v>
                </c:pt>
                <c:pt idx="405">
                  <c:v>0.28801790000000005</c:v>
                </c:pt>
                <c:pt idx="406">
                  <c:v>0.39333269999999998</c:v>
                </c:pt>
                <c:pt idx="407">
                  <c:v>0.63204485354884299</c:v>
                </c:pt>
                <c:pt idx="408">
                  <c:v>1.0250122432383539</c:v>
                </c:pt>
                <c:pt idx="409">
                  <c:v>1.5841061304812922</c:v>
                </c:pt>
                <c:pt idx="410">
                  <c:v>1.6177544905416326</c:v>
                </c:pt>
                <c:pt idx="411">
                  <c:v>0.51033582200732019</c:v>
                </c:pt>
                <c:pt idx="412">
                  <c:v>0.23987785032671782</c:v>
                </c:pt>
                <c:pt idx="413">
                  <c:v>0.31883815074714517</c:v>
                </c:pt>
                <c:pt idx="414">
                  <c:v>5.186563588869908E-2</c:v>
                </c:pt>
                <c:pt idx="415">
                  <c:v>0.30991340495214392</c:v>
                </c:pt>
                <c:pt idx="416">
                  <c:v>0.13556275578547217</c:v>
                </c:pt>
                <c:pt idx="417">
                  <c:v>0.25600263860187789</c:v>
                </c:pt>
                <c:pt idx="418">
                  <c:v>0.29779816450295615</c:v>
                </c:pt>
                <c:pt idx="419">
                  <c:v>-0.19173320057937682</c:v>
                </c:pt>
                <c:pt idx="420">
                  <c:v>-2.7318040393908838E-3</c:v>
                </c:pt>
                <c:pt idx="421">
                  <c:v>0.25722628734035702</c:v>
                </c:pt>
                <c:pt idx="422">
                  <c:v>0.89685178954583988</c:v>
                </c:pt>
                <c:pt idx="423">
                  <c:v>0.78133031049267876</c:v>
                </c:pt>
                <c:pt idx="424">
                  <c:v>1.235193655496305</c:v>
                </c:pt>
                <c:pt idx="425">
                  <c:v>1.9413122393275257</c:v>
                </c:pt>
                <c:pt idx="426">
                  <c:v>1.1878404875990478</c:v>
                </c:pt>
                <c:pt idx="427">
                  <c:v>1.0478216766115049</c:v>
                </c:pt>
                <c:pt idx="428">
                  <c:v>0.24219762834396708</c:v>
                </c:pt>
                <c:pt idx="429">
                  <c:v>0.54730066665278088</c:v>
                </c:pt>
                <c:pt idx="430">
                  <c:v>0.13082498323267311</c:v>
                </c:pt>
                <c:pt idx="431">
                  <c:v>-0.92407476190582694</c:v>
                </c:pt>
                <c:pt idx="432">
                  <c:v>-0.30489380282094802</c:v>
                </c:pt>
                <c:pt idx="433">
                  <c:v>-0.6380409364415609</c:v>
                </c:pt>
                <c:pt idx="434">
                  <c:v>0.21125566766580617</c:v>
                </c:pt>
                <c:pt idx="435">
                  <c:v>0.15320977703371996</c:v>
                </c:pt>
                <c:pt idx="436">
                  <c:v>-0.16778394194239588</c:v>
                </c:pt>
                <c:pt idx="437">
                  <c:v>9.004712684308025E-3</c:v>
                </c:pt>
                <c:pt idx="438">
                  <c:v>-0.32308938682891575</c:v>
                </c:pt>
                <c:pt idx="439">
                  <c:v>-0.42845808420849507</c:v>
                </c:pt>
                <c:pt idx="440">
                  <c:v>-0.71001454217385018</c:v>
                </c:pt>
                <c:pt idx="441">
                  <c:v>-0.41216657088731723</c:v>
                </c:pt>
                <c:pt idx="442">
                  <c:v>-6.7016245107080596E-2</c:v>
                </c:pt>
                <c:pt idx="443">
                  <c:v>0.31892997931391176</c:v>
                </c:pt>
                <c:pt idx="444">
                  <c:v>0.69604160300038709</c:v>
                </c:pt>
                <c:pt idx="445">
                  <c:v>0.51056893730460273</c:v>
                </c:pt>
                <c:pt idx="446">
                  <c:v>0.12467571130676403</c:v>
                </c:pt>
                <c:pt idx="447">
                  <c:v>-1.7373803043612279</c:v>
                </c:pt>
                <c:pt idx="448">
                  <c:v>-2.0851398703609201</c:v>
                </c:pt>
                <c:pt idx="449">
                  <c:v>-1.0091404499008823</c:v>
                </c:pt>
                <c:pt idx="450">
                  <c:v>-0.74765615711174593</c:v>
                </c:pt>
                <c:pt idx="451">
                  <c:v>-0.41433646316599604</c:v>
                </c:pt>
                <c:pt idx="452">
                  <c:v>-0.24492794270193907</c:v>
                </c:pt>
                <c:pt idx="453">
                  <c:v>-0.52460183051158316</c:v>
                </c:pt>
                <c:pt idx="454">
                  <c:v>-0.49729978916628093</c:v>
                </c:pt>
                <c:pt idx="455">
                  <c:v>-0.30378442454009225</c:v>
                </c:pt>
                <c:pt idx="456">
                  <c:v>-0.39710931863846799</c:v>
                </c:pt>
                <c:pt idx="457">
                  <c:v>5.4036343462025016E-2</c:v>
                </c:pt>
                <c:pt idx="458">
                  <c:v>1.612926076561803</c:v>
                </c:pt>
                <c:pt idx="459">
                  <c:v>4.2503536655322547</c:v>
                </c:pt>
                <c:pt idx="460">
                  <c:v>5.2187903656337378</c:v>
                </c:pt>
                <c:pt idx="461">
                  <c:v>4.8872428885337644</c:v>
                </c:pt>
                <c:pt idx="462">
                  <c:v>3.8279985623448836</c:v>
                </c:pt>
                <c:pt idx="463">
                  <c:v>3.623228227456825</c:v>
                </c:pt>
                <c:pt idx="464">
                  <c:v>3.8172356031527204</c:v>
                </c:pt>
                <c:pt idx="465">
                  <c:v>4.8029623251147004</c:v>
                </c:pt>
                <c:pt idx="466">
                  <c:v>5.379970535757904</c:v>
                </c:pt>
                <c:pt idx="467">
                  <c:v>5.350478705096898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B-4AF9-9C0E-8523F9054E04}"/>
            </c:ext>
          </c:extLst>
        </c:ser>
        <c:ser>
          <c:idx val="1"/>
          <c:order val="1"/>
          <c:tx>
            <c:v>Revision to 1-year-ahead expectation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Charts'!$I$3:$I$470</c:f>
              <c:numCache>
                <c:formatCode>General</c:formatCode>
                <c:ptCount val="468"/>
                <c:pt idx="0">
                  <c:v>-1.6462846999999998</c:v>
                </c:pt>
                <c:pt idx="1">
                  <c:v>-1.9179603999999992</c:v>
                </c:pt>
                <c:pt idx="2">
                  <c:v>-2.14039</c:v>
                </c:pt>
                <c:pt idx="3">
                  <c:v>-1.6759180999999979</c:v>
                </c:pt>
                <c:pt idx="4">
                  <c:v>-1.5976031000000006</c:v>
                </c:pt>
                <c:pt idx="5">
                  <c:v>-2.0925593999999998</c:v>
                </c:pt>
                <c:pt idx="6">
                  <c:v>-1.4888724999999994</c:v>
                </c:pt>
                <c:pt idx="7">
                  <c:v>-0.87032009999999982</c:v>
                </c:pt>
                <c:pt idx="8">
                  <c:v>-0.77076879999999903</c:v>
                </c:pt>
                <c:pt idx="9">
                  <c:v>-0.4479564999999992</c:v>
                </c:pt>
                <c:pt idx="10">
                  <c:v>0.15624199999999977</c:v>
                </c:pt>
                <c:pt idx="11">
                  <c:v>4.4307200000000435E-2</c:v>
                </c:pt>
                <c:pt idx="12">
                  <c:v>0.24762720000000016</c:v>
                </c:pt>
                <c:pt idx="13">
                  <c:v>-6.2617600000000273E-2</c:v>
                </c:pt>
                <c:pt idx="14">
                  <c:v>-6.7524500000000209E-2</c:v>
                </c:pt>
                <c:pt idx="15">
                  <c:v>0.37609980000000043</c:v>
                </c:pt>
                <c:pt idx="16">
                  <c:v>0.5925533000000005</c:v>
                </c:pt>
                <c:pt idx="17">
                  <c:v>0.55604670000000045</c:v>
                </c:pt>
                <c:pt idx="18">
                  <c:v>0.5520303000000002</c:v>
                </c:pt>
                <c:pt idx="19">
                  <c:v>-0.16058469999999936</c:v>
                </c:pt>
                <c:pt idx="20">
                  <c:v>-0.32892019999999889</c:v>
                </c:pt>
                <c:pt idx="21">
                  <c:v>0.14558260000000001</c:v>
                </c:pt>
                <c:pt idx="22">
                  <c:v>-0.40904169999999951</c:v>
                </c:pt>
                <c:pt idx="23">
                  <c:v>-0.50598359999999953</c:v>
                </c:pt>
                <c:pt idx="24">
                  <c:v>-0.53026689999999999</c:v>
                </c:pt>
                <c:pt idx="25">
                  <c:v>-0.67674430000000019</c:v>
                </c:pt>
                <c:pt idx="26">
                  <c:v>-0.51259470000000107</c:v>
                </c:pt>
                <c:pt idx="27">
                  <c:v>-0.89287719999999915</c:v>
                </c:pt>
                <c:pt idx="28">
                  <c:v>-1.0940378000000006</c:v>
                </c:pt>
                <c:pt idx="29">
                  <c:v>-1.3619748000000005</c:v>
                </c:pt>
                <c:pt idx="30">
                  <c:v>-1.7478565999999987</c:v>
                </c:pt>
                <c:pt idx="31">
                  <c:v>-1.3670267999999997</c:v>
                </c:pt>
                <c:pt idx="32">
                  <c:v>-1.3822305999999998</c:v>
                </c:pt>
                <c:pt idx="33">
                  <c:v>-1.2625477999999992</c:v>
                </c:pt>
                <c:pt idx="34">
                  <c:v>-1.0497110999999997</c:v>
                </c:pt>
                <c:pt idx="35">
                  <c:v>-1.3164732999999993</c:v>
                </c:pt>
                <c:pt idx="36">
                  <c:v>-1.396223599999999</c:v>
                </c:pt>
                <c:pt idx="37">
                  <c:v>-1.3117830999999991</c:v>
                </c:pt>
                <c:pt idx="38">
                  <c:v>-2.0260267999999995</c:v>
                </c:pt>
                <c:pt idx="39">
                  <c:v>-2.3428764000000006</c:v>
                </c:pt>
                <c:pt idx="40">
                  <c:v>-2.3623721999999998</c:v>
                </c:pt>
                <c:pt idx="41">
                  <c:v>-1.2745657000000006</c:v>
                </c:pt>
                <c:pt idx="42">
                  <c:v>-1.2146198000000004</c:v>
                </c:pt>
                <c:pt idx="43">
                  <c:v>-1.5343307999999998</c:v>
                </c:pt>
                <c:pt idx="44">
                  <c:v>-1.4325415999999991</c:v>
                </c:pt>
                <c:pt idx="45">
                  <c:v>-1.3540241999999996</c:v>
                </c:pt>
                <c:pt idx="46">
                  <c:v>-1.5001199000000001</c:v>
                </c:pt>
                <c:pt idx="47">
                  <c:v>-0.95968349999999969</c:v>
                </c:pt>
                <c:pt idx="48">
                  <c:v>-0.77844829999999909</c:v>
                </c:pt>
                <c:pt idx="49">
                  <c:v>-0.729332799999999</c:v>
                </c:pt>
                <c:pt idx="50">
                  <c:v>-0.90175379999999983</c:v>
                </c:pt>
                <c:pt idx="51">
                  <c:v>-0.14363769999999976</c:v>
                </c:pt>
                <c:pt idx="52">
                  <c:v>9.3630799999999681E-2</c:v>
                </c:pt>
                <c:pt idx="53">
                  <c:v>-0.14968310000000029</c:v>
                </c:pt>
                <c:pt idx="54">
                  <c:v>0.19475219999999993</c:v>
                </c:pt>
                <c:pt idx="55">
                  <c:v>0.37731259999999978</c:v>
                </c:pt>
                <c:pt idx="56">
                  <c:v>0.73913180000000045</c:v>
                </c:pt>
                <c:pt idx="57">
                  <c:v>0.6805958999999997</c:v>
                </c:pt>
                <c:pt idx="58">
                  <c:v>0.3602091000000005</c:v>
                </c:pt>
                <c:pt idx="59">
                  <c:v>0.52947559999999871</c:v>
                </c:pt>
                <c:pt idx="60">
                  <c:v>8.9630800000000566E-2</c:v>
                </c:pt>
                <c:pt idx="61">
                  <c:v>0.21595409999999937</c:v>
                </c:pt>
                <c:pt idx="62">
                  <c:v>0.17109419999999931</c:v>
                </c:pt>
                <c:pt idx="63">
                  <c:v>0.29794410000000049</c:v>
                </c:pt>
                <c:pt idx="64">
                  <c:v>9.0365100000000531E-2</c:v>
                </c:pt>
                <c:pt idx="65">
                  <c:v>-6.2293700000000563E-2</c:v>
                </c:pt>
                <c:pt idx="66">
                  <c:v>0.26827329999999971</c:v>
                </c:pt>
                <c:pt idx="67">
                  <c:v>0.23005419999999965</c:v>
                </c:pt>
                <c:pt idx="68">
                  <c:v>0.18364120000000117</c:v>
                </c:pt>
                <c:pt idx="69">
                  <c:v>-5.5478700000000103E-2</c:v>
                </c:pt>
                <c:pt idx="70">
                  <c:v>7.3071099999999056E-2</c:v>
                </c:pt>
                <c:pt idx="71">
                  <c:v>0.22269309999999987</c:v>
                </c:pt>
                <c:pt idx="72">
                  <c:v>0.26831680000000002</c:v>
                </c:pt>
                <c:pt idx="73">
                  <c:v>0.47808580000000056</c:v>
                </c:pt>
                <c:pt idx="74">
                  <c:v>0.65254140000000094</c:v>
                </c:pt>
                <c:pt idx="75">
                  <c:v>0.58189579999999985</c:v>
                </c:pt>
                <c:pt idx="76">
                  <c:v>0.67394679999999951</c:v>
                </c:pt>
                <c:pt idx="77">
                  <c:v>0.13278929999999889</c:v>
                </c:pt>
                <c:pt idx="78">
                  <c:v>0.14448970000000028</c:v>
                </c:pt>
                <c:pt idx="79">
                  <c:v>-0.11860499999999963</c:v>
                </c:pt>
                <c:pt idx="80">
                  <c:v>-0.32177819999999979</c:v>
                </c:pt>
                <c:pt idx="81">
                  <c:v>1.7037600000000097E-2</c:v>
                </c:pt>
                <c:pt idx="82">
                  <c:v>-0.13881870000000029</c:v>
                </c:pt>
                <c:pt idx="83">
                  <c:v>-0.63394260000000013</c:v>
                </c:pt>
                <c:pt idx="84">
                  <c:v>-0.2816048999999996</c:v>
                </c:pt>
                <c:pt idx="85">
                  <c:v>7.4320599999998294E-2</c:v>
                </c:pt>
                <c:pt idx="86">
                  <c:v>-0.51783439999999992</c:v>
                </c:pt>
                <c:pt idx="87">
                  <c:v>-0.36535349999999944</c:v>
                </c:pt>
                <c:pt idx="88">
                  <c:v>-0.13785989999999959</c:v>
                </c:pt>
                <c:pt idx="89">
                  <c:v>-1.2294200000000366E-2</c:v>
                </c:pt>
                <c:pt idx="90">
                  <c:v>0.11691660000000015</c:v>
                </c:pt>
                <c:pt idx="91">
                  <c:v>0.34586340000000027</c:v>
                </c:pt>
                <c:pt idx="92">
                  <c:v>0.72889409999999977</c:v>
                </c:pt>
                <c:pt idx="93">
                  <c:v>0.9590847000000009</c:v>
                </c:pt>
                <c:pt idx="94">
                  <c:v>1.0883353999999987</c:v>
                </c:pt>
                <c:pt idx="95">
                  <c:v>1.0485858999999995</c:v>
                </c:pt>
                <c:pt idx="96">
                  <c:v>7.4943300000000601E-2</c:v>
                </c:pt>
                <c:pt idx="97">
                  <c:v>-0.36359790000000025</c:v>
                </c:pt>
                <c:pt idx="98">
                  <c:v>-0.41639399999999949</c:v>
                </c:pt>
                <c:pt idx="99">
                  <c:v>-0.45857620000000043</c:v>
                </c:pt>
                <c:pt idx="100">
                  <c:v>-0.72265259999999998</c:v>
                </c:pt>
                <c:pt idx="101">
                  <c:v>-0.55319660000000015</c:v>
                </c:pt>
                <c:pt idx="102">
                  <c:v>-0.24412079999999925</c:v>
                </c:pt>
                <c:pt idx="103">
                  <c:v>-0.25287330000000008</c:v>
                </c:pt>
                <c:pt idx="104">
                  <c:v>-0.6434233999999992</c:v>
                </c:pt>
                <c:pt idx="105">
                  <c:v>-0.5550607000000003</c:v>
                </c:pt>
                <c:pt idx="106">
                  <c:v>-0.59066759999999974</c:v>
                </c:pt>
                <c:pt idx="107">
                  <c:v>-0.41535430000000018</c:v>
                </c:pt>
                <c:pt idx="108">
                  <c:v>-0.60440529999999981</c:v>
                </c:pt>
                <c:pt idx="109">
                  <c:v>-0.48533070000000089</c:v>
                </c:pt>
                <c:pt idx="110">
                  <c:v>-0.36977510000000002</c:v>
                </c:pt>
                <c:pt idx="111">
                  <c:v>-0.54147429999999996</c:v>
                </c:pt>
                <c:pt idx="112">
                  <c:v>-0.45921840000000058</c:v>
                </c:pt>
                <c:pt idx="113">
                  <c:v>-0.38446349999999985</c:v>
                </c:pt>
                <c:pt idx="114">
                  <c:v>-0.71095309999999978</c:v>
                </c:pt>
                <c:pt idx="115">
                  <c:v>-0.8244821</c:v>
                </c:pt>
                <c:pt idx="116">
                  <c:v>-0.76013380000000019</c:v>
                </c:pt>
                <c:pt idx="117">
                  <c:v>-0.67964680000000044</c:v>
                </c:pt>
                <c:pt idx="118">
                  <c:v>-0.49544919999999992</c:v>
                </c:pt>
                <c:pt idx="119">
                  <c:v>-0.48521900000000029</c:v>
                </c:pt>
                <c:pt idx="120">
                  <c:v>-0.29573550000000104</c:v>
                </c:pt>
                <c:pt idx="121">
                  <c:v>-0.62706689999999998</c:v>
                </c:pt>
                <c:pt idx="122">
                  <c:v>-0.62025869999999994</c:v>
                </c:pt>
                <c:pt idx="123">
                  <c:v>-0.73447949999999995</c:v>
                </c:pt>
                <c:pt idx="124">
                  <c:v>-0.80583089999999968</c:v>
                </c:pt>
                <c:pt idx="125">
                  <c:v>-0.74303549999999952</c:v>
                </c:pt>
                <c:pt idx="126">
                  <c:v>-0.5775794000000003</c:v>
                </c:pt>
                <c:pt idx="127">
                  <c:v>-0.41508680000000009</c:v>
                </c:pt>
                <c:pt idx="128">
                  <c:v>-0.44770459999999979</c:v>
                </c:pt>
                <c:pt idx="129">
                  <c:v>-0.22565349999999995</c:v>
                </c:pt>
                <c:pt idx="130">
                  <c:v>-0.45961630000000087</c:v>
                </c:pt>
                <c:pt idx="131">
                  <c:v>-0.70640170000000024</c:v>
                </c:pt>
                <c:pt idx="132">
                  <c:v>-0.39820550000000043</c:v>
                </c:pt>
                <c:pt idx="133">
                  <c:v>-0.2912988000000003</c:v>
                </c:pt>
                <c:pt idx="134">
                  <c:v>0.35060559999999974</c:v>
                </c:pt>
                <c:pt idx="135">
                  <c:v>0.25190430000000053</c:v>
                </c:pt>
                <c:pt idx="136">
                  <c:v>0.34572030000000042</c:v>
                </c:pt>
                <c:pt idx="137">
                  <c:v>0.4777572999999995</c:v>
                </c:pt>
                <c:pt idx="138">
                  <c:v>0.4282294000000002</c:v>
                </c:pt>
                <c:pt idx="139">
                  <c:v>0.37400919999999971</c:v>
                </c:pt>
                <c:pt idx="140">
                  <c:v>0.49931949999999947</c:v>
                </c:pt>
                <c:pt idx="141">
                  <c:v>0.75906169999999973</c:v>
                </c:pt>
                <c:pt idx="142">
                  <c:v>0.74820509999999985</c:v>
                </c:pt>
                <c:pt idx="143">
                  <c:v>1.0130775000000005</c:v>
                </c:pt>
                <c:pt idx="144">
                  <c:v>0.75156009999999984</c:v>
                </c:pt>
                <c:pt idx="145">
                  <c:v>0.70283249999999997</c:v>
                </c:pt>
                <c:pt idx="146">
                  <c:v>0.37481149999999896</c:v>
                </c:pt>
                <c:pt idx="147">
                  <c:v>2.5090700000000687E-2</c:v>
                </c:pt>
                <c:pt idx="148">
                  <c:v>2.8363600000000488E-2</c:v>
                </c:pt>
                <c:pt idx="149">
                  <c:v>-0.40503700000000054</c:v>
                </c:pt>
                <c:pt idx="150">
                  <c:v>-0.30786399999999947</c:v>
                </c:pt>
                <c:pt idx="151">
                  <c:v>-0.19564179999999931</c:v>
                </c:pt>
                <c:pt idx="152">
                  <c:v>-0.28831550000000039</c:v>
                </c:pt>
                <c:pt idx="153">
                  <c:v>-0.57204879999999969</c:v>
                </c:pt>
                <c:pt idx="154">
                  <c:v>-0.82066240000000068</c:v>
                </c:pt>
                <c:pt idx="155">
                  <c:v>-1.1155719999999993</c:v>
                </c:pt>
                <c:pt idx="156">
                  <c:v>-0.91706409999999972</c:v>
                </c:pt>
                <c:pt idx="157">
                  <c:v>-0.89032839999999913</c:v>
                </c:pt>
                <c:pt idx="158">
                  <c:v>-0.99927080000000101</c:v>
                </c:pt>
                <c:pt idx="159">
                  <c:v>-0.45105020000000007</c:v>
                </c:pt>
                <c:pt idx="160">
                  <c:v>-0.18936510000000117</c:v>
                </c:pt>
                <c:pt idx="161">
                  <c:v>0.14806609999999987</c:v>
                </c:pt>
                <c:pt idx="162">
                  <c:v>2.372170000000029E-2</c:v>
                </c:pt>
                <c:pt idx="163">
                  <c:v>-0.11948200000000009</c:v>
                </c:pt>
                <c:pt idx="164">
                  <c:v>-1.7145200000000305E-2</c:v>
                </c:pt>
                <c:pt idx="165">
                  <c:v>4.6154099999999865E-2</c:v>
                </c:pt>
                <c:pt idx="166">
                  <c:v>5.0764199999999704E-2</c:v>
                </c:pt>
                <c:pt idx="167">
                  <c:v>4.0769100000000336E-2</c:v>
                </c:pt>
                <c:pt idx="168">
                  <c:v>0.22794600000000065</c:v>
                </c:pt>
                <c:pt idx="169">
                  <c:v>0.24411920000000054</c:v>
                </c:pt>
                <c:pt idx="170">
                  <c:v>0.21911869999999967</c:v>
                </c:pt>
                <c:pt idx="171">
                  <c:v>5.0894399999999784E-2</c:v>
                </c:pt>
                <c:pt idx="172">
                  <c:v>-0.16764240000000052</c:v>
                </c:pt>
                <c:pt idx="173">
                  <c:v>-0.20237760000000105</c:v>
                </c:pt>
                <c:pt idx="174">
                  <c:v>-0.2372664999999996</c:v>
                </c:pt>
                <c:pt idx="175">
                  <c:v>-0.33792259999999974</c:v>
                </c:pt>
                <c:pt idx="176">
                  <c:v>-0.40615660000000053</c:v>
                </c:pt>
                <c:pt idx="177">
                  <c:v>-0.33209719999999976</c:v>
                </c:pt>
                <c:pt idx="178">
                  <c:v>-0.28371669999999982</c:v>
                </c:pt>
                <c:pt idx="179">
                  <c:v>-0.15395079999999917</c:v>
                </c:pt>
                <c:pt idx="180">
                  <c:v>-0.50737840000000034</c:v>
                </c:pt>
                <c:pt idx="181">
                  <c:v>-0.62663499999999983</c:v>
                </c:pt>
                <c:pt idx="182">
                  <c:v>-0.43878419999999929</c:v>
                </c:pt>
                <c:pt idx="183">
                  <c:v>-0.71235939999999998</c:v>
                </c:pt>
                <c:pt idx="184">
                  <c:v>-0.72710560000000024</c:v>
                </c:pt>
                <c:pt idx="185">
                  <c:v>-0.84795420000000066</c:v>
                </c:pt>
                <c:pt idx="186">
                  <c:v>-0.51599569999999995</c:v>
                </c:pt>
                <c:pt idx="187">
                  <c:v>-0.46433530000000012</c:v>
                </c:pt>
                <c:pt idx="188">
                  <c:v>-0.67709740000000007</c:v>
                </c:pt>
                <c:pt idx="189">
                  <c:v>-0.7727087000000008</c:v>
                </c:pt>
                <c:pt idx="190">
                  <c:v>-0.7562631999999998</c:v>
                </c:pt>
                <c:pt idx="191">
                  <c:v>-0.7929624000000004</c:v>
                </c:pt>
                <c:pt idx="192">
                  <c:v>-0.60411089999999978</c:v>
                </c:pt>
                <c:pt idx="193">
                  <c:v>-0.52805380000000035</c:v>
                </c:pt>
                <c:pt idx="194">
                  <c:v>-0.29509069999999982</c:v>
                </c:pt>
                <c:pt idx="195">
                  <c:v>-0.28311590000000031</c:v>
                </c:pt>
                <c:pt idx="196">
                  <c:v>-0.26053980000000054</c:v>
                </c:pt>
                <c:pt idx="197">
                  <c:v>-0.62143000000000059</c:v>
                </c:pt>
                <c:pt idx="198">
                  <c:v>-0.14938260000000048</c:v>
                </c:pt>
                <c:pt idx="199">
                  <c:v>-0.13416429999999968</c:v>
                </c:pt>
                <c:pt idx="200">
                  <c:v>-7.0726000000000067E-2</c:v>
                </c:pt>
                <c:pt idx="201">
                  <c:v>0.50766219999999951</c:v>
                </c:pt>
                <c:pt idx="202">
                  <c:v>0.47587290000000015</c:v>
                </c:pt>
                <c:pt idx="203">
                  <c:v>0.65587909999999949</c:v>
                </c:pt>
                <c:pt idx="204">
                  <c:v>0.5105189999999995</c:v>
                </c:pt>
                <c:pt idx="205">
                  <c:v>0.5474243999999997</c:v>
                </c:pt>
                <c:pt idx="206">
                  <c:v>0.42318519999999982</c:v>
                </c:pt>
                <c:pt idx="207">
                  <c:v>0.31843659999999963</c:v>
                </c:pt>
                <c:pt idx="208">
                  <c:v>0.44906909999999955</c:v>
                </c:pt>
                <c:pt idx="209">
                  <c:v>0.72474769999999999</c:v>
                </c:pt>
                <c:pt idx="210">
                  <c:v>3.939329999999952E-2</c:v>
                </c:pt>
                <c:pt idx="211">
                  <c:v>1.9373199999999979E-2</c:v>
                </c:pt>
                <c:pt idx="212">
                  <c:v>3.1642600000000076E-2</c:v>
                </c:pt>
                <c:pt idx="213">
                  <c:v>-5.0177899999999553E-2</c:v>
                </c:pt>
                <c:pt idx="214">
                  <c:v>-7.5977500000000475E-2</c:v>
                </c:pt>
                <c:pt idx="215">
                  <c:v>-6.0024700000000486E-2</c:v>
                </c:pt>
                <c:pt idx="216">
                  <c:v>-0.68330219999999908</c:v>
                </c:pt>
                <c:pt idx="217">
                  <c:v>-0.78280560000000099</c:v>
                </c:pt>
                <c:pt idx="218">
                  <c:v>-1.2650951999999998</c:v>
                </c:pt>
                <c:pt idx="219">
                  <c:v>-0.70549240000000069</c:v>
                </c:pt>
                <c:pt idx="220">
                  <c:v>-0.63899069999999991</c:v>
                </c:pt>
                <c:pt idx="221">
                  <c:v>-0.56016550000000009</c:v>
                </c:pt>
                <c:pt idx="222">
                  <c:v>-0.49018239999999924</c:v>
                </c:pt>
                <c:pt idx="223">
                  <c:v>-0.58023369999999952</c:v>
                </c:pt>
                <c:pt idx="224">
                  <c:v>2.8271399999999502E-2</c:v>
                </c:pt>
                <c:pt idx="225">
                  <c:v>-0.77484639999999994</c:v>
                </c:pt>
                <c:pt idx="226">
                  <c:v>-0.9567189000000007</c:v>
                </c:pt>
                <c:pt idx="227">
                  <c:v>-0.20476870000000025</c:v>
                </c:pt>
                <c:pt idx="228">
                  <c:v>-0.34676470000000048</c:v>
                </c:pt>
                <c:pt idx="229">
                  <c:v>-0.48994070000000045</c:v>
                </c:pt>
                <c:pt idx="230">
                  <c:v>-0.55416860000000012</c:v>
                </c:pt>
                <c:pt idx="231">
                  <c:v>-5.2106999999996795E-3</c:v>
                </c:pt>
                <c:pt idx="232">
                  <c:v>-0.11497559999999973</c:v>
                </c:pt>
                <c:pt idx="233">
                  <c:v>-0.44540859999999949</c:v>
                </c:pt>
                <c:pt idx="234">
                  <c:v>-0.43286449999999999</c:v>
                </c:pt>
                <c:pt idx="235">
                  <c:v>-0.52521839999999997</c:v>
                </c:pt>
                <c:pt idx="236">
                  <c:v>-0.62109050000000021</c:v>
                </c:pt>
                <c:pt idx="237">
                  <c:v>-0.44154099999999996</c:v>
                </c:pt>
                <c:pt idx="238">
                  <c:v>-0.27656590000000003</c:v>
                </c:pt>
                <c:pt idx="239">
                  <c:v>-0.54002499999999998</c:v>
                </c:pt>
                <c:pt idx="240">
                  <c:v>-0.60014950000000011</c:v>
                </c:pt>
                <c:pt idx="241">
                  <c:v>-0.48995239999999951</c:v>
                </c:pt>
                <c:pt idx="242">
                  <c:v>-0.69812340000000006</c:v>
                </c:pt>
                <c:pt idx="243">
                  <c:v>-0.84475850000000041</c:v>
                </c:pt>
                <c:pt idx="244">
                  <c:v>-0.80974500000000016</c:v>
                </c:pt>
                <c:pt idx="245">
                  <c:v>-0.31371919999999998</c:v>
                </c:pt>
                <c:pt idx="246">
                  <c:v>-0.87452250000000009</c:v>
                </c:pt>
                <c:pt idx="247">
                  <c:v>-0.38268060000000026</c:v>
                </c:pt>
                <c:pt idx="248">
                  <c:v>-6.5398199999999962E-2</c:v>
                </c:pt>
                <c:pt idx="249">
                  <c:v>-0.14649249999999991</c:v>
                </c:pt>
                <c:pt idx="250">
                  <c:v>-6.8828200000000006E-2</c:v>
                </c:pt>
                <c:pt idx="251">
                  <c:v>8.2741699999999696E-2</c:v>
                </c:pt>
                <c:pt idx="252">
                  <c:v>-0.15754950000000045</c:v>
                </c:pt>
                <c:pt idx="253">
                  <c:v>-7.5833000000000039E-2</c:v>
                </c:pt>
                <c:pt idx="254">
                  <c:v>-0.18700430000000012</c:v>
                </c:pt>
                <c:pt idx="255">
                  <c:v>-9.1399000000000452E-2</c:v>
                </c:pt>
                <c:pt idx="256">
                  <c:v>0.2650473999999996</c:v>
                </c:pt>
                <c:pt idx="257">
                  <c:v>0.81955220000000017</c:v>
                </c:pt>
                <c:pt idx="258">
                  <c:v>0.47620160000000067</c:v>
                </c:pt>
                <c:pt idx="259">
                  <c:v>0.22911320000000046</c:v>
                </c:pt>
                <c:pt idx="260">
                  <c:v>0.4571392000000003</c:v>
                </c:pt>
                <c:pt idx="261">
                  <c:v>0.23592560000000029</c:v>
                </c:pt>
                <c:pt idx="262">
                  <c:v>0.10495009999999994</c:v>
                </c:pt>
                <c:pt idx="263">
                  <c:v>-0.40262880000000001</c:v>
                </c:pt>
                <c:pt idx="264">
                  <c:v>1.6849199999999787E-2</c:v>
                </c:pt>
                <c:pt idx="265">
                  <c:v>7.0095700000000427E-2</c:v>
                </c:pt>
                <c:pt idx="266">
                  <c:v>0.35472870000000034</c:v>
                </c:pt>
                <c:pt idx="267">
                  <c:v>0.52478000000000025</c:v>
                </c:pt>
                <c:pt idx="268">
                  <c:v>0.32896469999999933</c:v>
                </c:pt>
                <c:pt idx="269">
                  <c:v>1.3688099999999537E-2</c:v>
                </c:pt>
                <c:pt idx="270">
                  <c:v>2.5262399999999907E-2</c:v>
                </c:pt>
                <c:pt idx="271">
                  <c:v>0.18364059999999949</c:v>
                </c:pt>
                <c:pt idx="272">
                  <c:v>0.22262840000000006</c:v>
                </c:pt>
                <c:pt idx="273">
                  <c:v>0.67085260000000035</c:v>
                </c:pt>
                <c:pt idx="274">
                  <c:v>0.90449730000000006</c:v>
                </c:pt>
                <c:pt idx="275">
                  <c:v>0.98082230000000026</c:v>
                </c:pt>
                <c:pt idx="276">
                  <c:v>0.17750610000000044</c:v>
                </c:pt>
                <c:pt idx="277">
                  <c:v>0.2641559</c:v>
                </c:pt>
                <c:pt idx="278">
                  <c:v>-0.59464939999999977</c:v>
                </c:pt>
                <c:pt idx="279">
                  <c:v>0.27361420000000036</c:v>
                </c:pt>
                <c:pt idx="280">
                  <c:v>0.59789080000000006</c:v>
                </c:pt>
                <c:pt idx="281">
                  <c:v>0.55506839999999968</c:v>
                </c:pt>
                <c:pt idx="282">
                  <c:v>0.5202956000000003</c:v>
                </c:pt>
                <c:pt idx="283">
                  <c:v>0.44970550000000031</c:v>
                </c:pt>
                <c:pt idx="284">
                  <c:v>0.27906440000000021</c:v>
                </c:pt>
                <c:pt idx="285">
                  <c:v>-0.11265329999999985</c:v>
                </c:pt>
                <c:pt idx="286">
                  <c:v>-0.6702319000000001</c:v>
                </c:pt>
                <c:pt idx="287">
                  <c:v>-0.55014410000000025</c:v>
                </c:pt>
                <c:pt idx="288">
                  <c:v>0.21929819999999944</c:v>
                </c:pt>
                <c:pt idx="289">
                  <c:v>0.10611099999999984</c:v>
                </c:pt>
                <c:pt idx="290">
                  <c:v>0.24748680000000034</c:v>
                </c:pt>
                <c:pt idx="291">
                  <c:v>6.0505199999999704E-2</c:v>
                </c:pt>
                <c:pt idx="292">
                  <c:v>0.2550188999999996</c:v>
                </c:pt>
                <c:pt idx="293">
                  <c:v>0.5282798999999998</c:v>
                </c:pt>
                <c:pt idx="294">
                  <c:v>-0.12099210000000005</c:v>
                </c:pt>
                <c:pt idx="295">
                  <c:v>4.0123000000003017E-3</c:v>
                </c:pt>
                <c:pt idx="296">
                  <c:v>-8.0107000000002593E-3</c:v>
                </c:pt>
                <c:pt idx="297">
                  <c:v>-0.2555780999999997</c:v>
                </c:pt>
                <c:pt idx="298">
                  <c:v>0.1373846000000003</c:v>
                </c:pt>
                <c:pt idx="299">
                  <c:v>9.0297000000000072E-2</c:v>
                </c:pt>
                <c:pt idx="300">
                  <c:v>-8.7935399999999664E-2</c:v>
                </c:pt>
                <c:pt idx="301">
                  <c:v>-0.31918340000000001</c:v>
                </c:pt>
                <c:pt idx="302">
                  <c:v>-0.55540930000000022</c:v>
                </c:pt>
                <c:pt idx="303">
                  <c:v>-0.48481759999999996</c:v>
                </c:pt>
                <c:pt idx="304">
                  <c:v>-0.21630850000000024</c:v>
                </c:pt>
                <c:pt idx="305">
                  <c:v>8.2957899999999363E-2</c:v>
                </c:pt>
                <c:pt idx="306">
                  <c:v>0.30570739999999974</c:v>
                </c:pt>
                <c:pt idx="307">
                  <c:v>0.54575730000000044</c:v>
                </c:pt>
                <c:pt idx="308">
                  <c:v>0.33339069999999982</c:v>
                </c:pt>
                <c:pt idx="309">
                  <c:v>-0.78831069999999981</c:v>
                </c:pt>
                <c:pt idx="310">
                  <c:v>-1.6231880400000001</c:v>
                </c:pt>
                <c:pt idx="311">
                  <c:v>-1.8348444299999997</c:v>
                </c:pt>
                <c:pt idx="312">
                  <c:v>-1.6304547500000002</c:v>
                </c:pt>
                <c:pt idx="313">
                  <c:v>-1.5282642199999996</c:v>
                </c:pt>
                <c:pt idx="314">
                  <c:v>-2.2860453299999999</c:v>
                </c:pt>
                <c:pt idx="315">
                  <c:v>-0.59591369999999988</c:v>
                </c:pt>
                <c:pt idx="316">
                  <c:v>-0.72291640000000035</c:v>
                </c:pt>
                <c:pt idx="317">
                  <c:v>-0.86993080000000056</c:v>
                </c:pt>
                <c:pt idx="318">
                  <c:v>-0.60944449999999994</c:v>
                </c:pt>
                <c:pt idx="319">
                  <c:v>-0.10601769999999977</c:v>
                </c:pt>
                <c:pt idx="320">
                  <c:v>0.3485652999999993</c:v>
                </c:pt>
                <c:pt idx="321">
                  <c:v>-0.37033680000000002</c:v>
                </c:pt>
                <c:pt idx="322">
                  <c:v>-0.17189804000000009</c:v>
                </c:pt>
                <c:pt idx="323">
                  <c:v>0.26434411000000013</c:v>
                </c:pt>
                <c:pt idx="324">
                  <c:v>0.16996316999999994</c:v>
                </c:pt>
                <c:pt idx="325">
                  <c:v>0.15117816000000017</c:v>
                </c:pt>
                <c:pt idx="326">
                  <c:v>0.3785091100000002</c:v>
                </c:pt>
                <c:pt idx="327">
                  <c:v>8.0087000000000019E-2</c:v>
                </c:pt>
                <c:pt idx="328">
                  <c:v>-9.3383100000000274E-2</c:v>
                </c:pt>
                <c:pt idx="329">
                  <c:v>-0.48462310000000008</c:v>
                </c:pt>
                <c:pt idx="330">
                  <c:v>-0.87651813000000023</c:v>
                </c:pt>
                <c:pt idx="331">
                  <c:v>-0.51016379999999995</c:v>
                </c:pt>
                <c:pt idx="332">
                  <c:v>-0.87499471999999989</c:v>
                </c:pt>
                <c:pt idx="333">
                  <c:v>-0.34444440000000043</c:v>
                </c:pt>
                <c:pt idx="334">
                  <c:v>-0.37068940000000028</c:v>
                </c:pt>
                <c:pt idx="335">
                  <c:v>-0.14371419999999979</c:v>
                </c:pt>
                <c:pt idx="336">
                  <c:v>-5.1193199999999495E-2</c:v>
                </c:pt>
                <c:pt idx="337">
                  <c:v>0.20032110000000047</c:v>
                </c:pt>
                <c:pt idx="338">
                  <c:v>0.38296489999999994</c:v>
                </c:pt>
                <c:pt idx="339">
                  <c:v>0.24126219999999976</c:v>
                </c:pt>
                <c:pt idx="340">
                  <c:v>0.49938079999999996</c:v>
                </c:pt>
                <c:pt idx="341">
                  <c:v>0.46404629999999969</c:v>
                </c:pt>
                <c:pt idx="342">
                  <c:v>0.91118257000000025</c:v>
                </c:pt>
                <c:pt idx="343">
                  <c:v>4.6790900000000191E-2</c:v>
                </c:pt>
                <c:pt idx="344">
                  <c:v>-0.34721502000000015</c:v>
                </c:pt>
                <c:pt idx="345">
                  <c:v>0.15512060000000005</c:v>
                </c:pt>
                <c:pt idx="346">
                  <c:v>0.23403589999999985</c:v>
                </c:pt>
                <c:pt idx="347">
                  <c:v>0.27099819999999997</c:v>
                </c:pt>
                <c:pt idx="348">
                  <c:v>-0.29632099999999983</c:v>
                </c:pt>
                <c:pt idx="349">
                  <c:v>-0.28157159999999992</c:v>
                </c:pt>
                <c:pt idx="350">
                  <c:v>-0.47560609999999981</c:v>
                </c:pt>
                <c:pt idx="351">
                  <c:v>-0.20398570000000005</c:v>
                </c:pt>
                <c:pt idx="352">
                  <c:v>-0.20411090000000032</c:v>
                </c:pt>
                <c:pt idx="353">
                  <c:v>-0.86213843000000046</c:v>
                </c:pt>
                <c:pt idx="354">
                  <c:v>-0.43141669999999999</c:v>
                </c:pt>
                <c:pt idx="355">
                  <c:v>-0.14539860000000027</c:v>
                </c:pt>
                <c:pt idx="356">
                  <c:v>0.57788999999999979</c:v>
                </c:pt>
                <c:pt idx="357">
                  <c:v>0.26570039999999984</c:v>
                </c:pt>
                <c:pt idx="358">
                  <c:v>0.29827779999999993</c:v>
                </c:pt>
                <c:pt idx="359">
                  <c:v>0.71360570000000001</c:v>
                </c:pt>
                <c:pt idx="360">
                  <c:v>-4.3968699999999972E-2</c:v>
                </c:pt>
                <c:pt idx="361">
                  <c:v>6.1030099999999976E-2</c:v>
                </c:pt>
                <c:pt idx="362">
                  <c:v>-0.34735339999999981</c:v>
                </c:pt>
                <c:pt idx="363">
                  <c:v>5.2805599999999675E-2</c:v>
                </c:pt>
                <c:pt idx="364">
                  <c:v>-0.14442609999999978</c:v>
                </c:pt>
                <c:pt idx="365">
                  <c:v>0.13158976999999994</c:v>
                </c:pt>
                <c:pt idx="366">
                  <c:v>-0.25299399999999994</c:v>
                </c:pt>
                <c:pt idx="367">
                  <c:v>0.53872839999999989</c:v>
                </c:pt>
                <c:pt idx="368">
                  <c:v>0.92997419999999975</c:v>
                </c:pt>
                <c:pt idx="369">
                  <c:v>0.29619459999999997</c:v>
                </c:pt>
                <c:pt idx="370">
                  <c:v>0.16926159999999979</c:v>
                </c:pt>
                <c:pt idx="371">
                  <c:v>0.67089920000000003</c:v>
                </c:pt>
                <c:pt idx="372">
                  <c:v>0.36634010000000017</c:v>
                </c:pt>
                <c:pt idx="373">
                  <c:v>0.25091379999999996</c:v>
                </c:pt>
                <c:pt idx="374">
                  <c:v>6.7829999999968749E-4</c:v>
                </c:pt>
                <c:pt idx="375">
                  <c:v>0.41433429999999993</c:v>
                </c:pt>
                <c:pt idx="376">
                  <c:v>0.57123740000000001</c:v>
                </c:pt>
                <c:pt idx="377">
                  <c:v>0.18650469999999997</c:v>
                </c:pt>
                <c:pt idx="378">
                  <c:v>0.40337339999999977</c:v>
                </c:pt>
                <c:pt idx="379">
                  <c:v>0.27995669999999984</c:v>
                </c:pt>
                <c:pt idx="380">
                  <c:v>0.50000069999999974</c:v>
                </c:pt>
                <c:pt idx="381">
                  <c:v>8.2593600000000267E-2</c:v>
                </c:pt>
                <c:pt idx="382">
                  <c:v>-0.18860140000000003</c:v>
                </c:pt>
                <c:pt idx="383">
                  <c:v>0.64195159999999984</c:v>
                </c:pt>
                <c:pt idx="384">
                  <c:v>-0.71682617999999987</c:v>
                </c:pt>
                <c:pt idx="385">
                  <c:v>-1.1622968400000004</c:v>
                </c:pt>
                <c:pt idx="386">
                  <c:v>-0.74775594000000001</c:v>
                </c:pt>
                <c:pt idx="387">
                  <c:v>-6.946870000000005E-2</c:v>
                </c:pt>
                <c:pt idx="388">
                  <c:v>5.812980000000012E-2</c:v>
                </c:pt>
                <c:pt idx="389">
                  <c:v>0.15621440000000009</c:v>
                </c:pt>
                <c:pt idx="390">
                  <c:v>0.15293319999999944</c:v>
                </c:pt>
                <c:pt idx="391">
                  <c:v>5.6037900000000196E-2</c:v>
                </c:pt>
                <c:pt idx="392">
                  <c:v>0.25083072514901583</c:v>
                </c:pt>
                <c:pt idx="393">
                  <c:v>-0.36031100000000005</c:v>
                </c:pt>
                <c:pt idx="394">
                  <c:v>-0.3363773000000001</c:v>
                </c:pt>
                <c:pt idx="395">
                  <c:v>-0.14695205354884289</c:v>
                </c:pt>
                <c:pt idx="396">
                  <c:v>-0.11149132323835409</c:v>
                </c:pt>
                <c:pt idx="397">
                  <c:v>-0.31683819048129203</c:v>
                </c:pt>
                <c:pt idx="398">
                  <c:v>-0.8004605305416328</c:v>
                </c:pt>
                <c:pt idx="399">
                  <c:v>0.17239067799268004</c:v>
                </c:pt>
                <c:pt idx="400">
                  <c:v>6.6980149673282252E-2</c:v>
                </c:pt>
                <c:pt idx="401">
                  <c:v>-0.33401195074714507</c:v>
                </c:pt>
                <c:pt idx="402">
                  <c:v>-2.4409335888699424E-2</c:v>
                </c:pt>
                <c:pt idx="403">
                  <c:v>-1.5099404952144235E-2</c:v>
                </c:pt>
                <c:pt idx="404">
                  <c:v>0.45056901993579812</c:v>
                </c:pt>
                <c:pt idx="405">
                  <c:v>0.1952548613981222</c:v>
                </c:pt>
                <c:pt idx="406">
                  <c:v>0.28878033549704396</c:v>
                </c:pt>
                <c:pt idx="407">
                  <c:v>0.67115701733382793</c:v>
                </c:pt>
                <c:pt idx="408">
                  <c:v>0.44588357218062935</c:v>
                </c:pt>
                <c:pt idx="409">
                  <c:v>0.40989000348453519</c:v>
                </c:pt>
                <c:pt idx="410">
                  <c:v>7.784178538289277E-3</c:v>
                </c:pt>
                <c:pt idx="411">
                  <c:v>0.20469780841927698</c:v>
                </c:pt>
                <c:pt idx="412">
                  <c:v>2.3821106460342856E-2</c:v>
                </c:pt>
                <c:pt idx="413">
                  <c:v>-0.58710327669031082</c:v>
                </c:pt>
                <c:pt idx="414">
                  <c:v>0.30851428660025904</c:v>
                </c:pt>
                <c:pt idx="415">
                  <c:v>0.23032125053825148</c:v>
                </c:pt>
                <c:pt idx="416">
                  <c:v>0.58163701423732683</c:v>
                </c:pt>
                <c:pt idx="417">
                  <c:v>0.48046234429193357</c:v>
                </c:pt>
                <c:pt idx="418">
                  <c:v>0.55219402549883334</c:v>
                </c:pt>
                <c:pt idx="419">
                  <c:v>1.1146878491944858</c:v>
                </c:pt>
                <c:pt idx="420">
                  <c:v>0.19072722101660933</c:v>
                </c:pt>
                <c:pt idx="421">
                  <c:v>0.41471229270937382</c:v>
                </c:pt>
                <c:pt idx="422">
                  <c:v>-5.1239615215712409E-2</c:v>
                </c:pt>
                <c:pt idx="423">
                  <c:v>0.15085383212633485</c:v>
                </c:pt>
                <c:pt idx="424">
                  <c:v>0.28401143423484498</c:v>
                </c:pt>
                <c:pt idx="425">
                  <c:v>-1.9989257150873518E-2</c:v>
                </c:pt>
                <c:pt idx="426">
                  <c:v>0.4346148157425116</c:v>
                </c:pt>
                <c:pt idx="427">
                  <c:v>0.4709239340751683</c:v>
                </c:pt>
                <c:pt idx="428">
                  <c:v>0.74609383116524097</c:v>
                </c:pt>
                <c:pt idx="429">
                  <c:v>0.4899177232749603</c:v>
                </c:pt>
                <c:pt idx="430">
                  <c:v>0.41545025244248746</c:v>
                </c:pt>
                <c:pt idx="431">
                  <c:v>0.19334054720597726</c:v>
                </c:pt>
                <c:pt idx="432">
                  <c:v>-1.8188100224771908E-3</c:v>
                </c:pt>
                <c:pt idx="433">
                  <c:v>-0.13301388947834614</c:v>
                </c:pt>
                <c:pt idx="434">
                  <c:v>-0.48192435030054437</c:v>
                </c:pt>
                <c:pt idx="435">
                  <c:v>0.17108594707500036</c:v>
                </c:pt>
                <c:pt idx="436">
                  <c:v>0.21083747104203421</c:v>
                </c:pt>
                <c:pt idx="437">
                  <c:v>-0.3441452035132897</c:v>
                </c:pt>
                <c:pt idx="438">
                  <c:v>-0.22634037969420207</c:v>
                </c:pt>
                <c:pt idx="439">
                  <c:v>-0.30895958548596036</c:v>
                </c:pt>
                <c:pt idx="440">
                  <c:v>-0.35706180346149874</c:v>
                </c:pt>
                <c:pt idx="441">
                  <c:v>-0.33323481733280569</c:v>
                </c:pt>
                <c:pt idx="442">
                  <c:v>-0.36065130748261609</c:v>
                </c:pt>
                <c:pt idx="443">
                  <c:v>-0.30712339354329599</c:v>
                </c:pt>
                <c:pt idx="444">
                  <c:v>-8.1825463532721132E-2</c:v>
                </c:pt>
                <c:pt idx="445">
                  <c:v>-0.24491007250332375</c:v>
                </c:pt>
                <c:pt idx="446">
                  <c:v>-0.63083893468439112</c:v>
                </c:pt>
                <c:pt idx="447">
                  <c:v>-1.6771814545368893</c:v>
                </c:pt>
                <c:pt idx="448">
                  <c:v>-1.8932997708514157</c:v>
                </c:pt>
                <c:pt idx="449">
                  <c:v>-1.0173348225605965</c:v>
                </c:pt>
                <c:pt idx="450">
                  <c:v>1.9733921406146715E-2</c:v>
                </c:pt>
                <c:pt idx="451">
                  <c:v>0.14729080579676324</c:v>
                </c:pt>
                <c:pt idx="452">
                  <c:v>0.16358194441436891</c:v>
                </c:pt>
                <c:pt idx="453">
                  <c:v>-9.4602381521195156E-2</c:v>
                </c:pt>
                <c:pt idx="454">
                  <c:v>-0.10187142302629493</c:v>
                </c:pt>
                <c:pt idx="455">
                  <c:v>8.9873062375615875E-2</c:v>
                </c:pt>
                <c:pt idx="456">
                  <c:v>-0.12242546328049286</c:v>
                </c:pt>
                <c:pt idx="457">
                  <c:v>0.22404121166795199</c:v>
                </c:pt>
                <c:pt idx="458">
                  <c:v>0.33507629259156313</c:v>
                </c:pt>
                <c:pt idx="459">
                  <c:v>0.69370383346296416</c:v>
                </c:pt>
                <c:pt idx="460">
                  <c:v>0.80136918574482041</c:v>
                </c:pt>
                <c:pt idx="461">
                  <c:v>0.96252699720086943</c:v>
                </c:pt>
                <c:pt idx="462">
                  <c:v>0.9400960900683899</c:v>
                </c:pt>
                <c:pt idx="463">
                  <c:v>1.3597727296154294</c:v>
                </c:pt>
                <c:pt idx="464">
                  <c:v>1.5738995141298162</c:v>
                </c:pt>
                <c:pt idx="465">
                  <c:v>0.75224163821947365</c:v>
                </c:pt>
                <c:pt idx="466">
                  <c:v>1.3430431540643102</c:v>
                </c:pt>
                <c:pt idx="467">
                  <c:v>1.4612218857583059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B-4AF9-9C0E-8523F9054E04}"/>
            </c:ext>
          </c:extLst>
        </c:ser>
        <c:ser>
          <c:idx val="2"/>
          <c:order val="2"/>
          <c:tx>
            <c:v>Revision to 5-year, 5-year-forward expectations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Charts'!$H$3:$H$470</c:f>
              <c:numCache>
                <c:formatCode>General</c:formatCode>
                <c:ptCount val="468"/>
                <c:pt idx="0">
                  <c:v>-1.2268105599999997</c:v>
                </c:pt>
                <c:pt idx="1">
                  <c:v>-0.88006409999999935</c:v>
                </c:pt>
                <c:pt idx="2">
                  <c:v>-0.62393958000000005</c:v>
                </c:pt>
                <c:pt idx="3">
                  <c:v>-0.65205403999999856</c:v>
                </c:pt>
                <c:pt idx="4">
                  <c:v>-0.94192482000000055</c:v>
                </c:pt>
                <c:pt idx="5">
                  <c:v>-0.57237677999999992</c:v>
                </c:pt>
                <c:pt idx="6">
                  <c:v>-0.73864366000000015</c:v>
                </c:pt>
                <c:pt idx="7">
                  <c:v>-0.44776498000000142</c:v>
                </c:pt>
                <c:pt idx="8">
                  <c:v>-0.42391924000000092</c:v>
                </c:pt>
                <c:pt idx="9">
                  <c:v>-0.29151177999999955</c:v>
                </c:pt>
                <c:pt idx="10">
                  <c:v>0.40468617999999879</c:v>
                </c:pt>
                <c:pt idx="11">
                  <c:v>0.2620798399999984</c:v>
                </c:pt>
                <c:pt idx="12">
                  <c:v>0.39120500000000025</c:v>
                </c:pt>
                <c:pt idx="13">
                  <c:v>0.21086905999999939</c:v>
                </c:pt>
                <c:pt idx="14">
                  <c:v>0.57921416000000114</c:v>
                </c:pt>
                <c:pt idx="15">
                  <c:v>0.59152303999999933</c:v>
                </c:pt>
                <c:pt idx="16">
                  <c:v>0.93593008000000033</c:v>
                </c:pt>
                <c:pt idx="17">
                  <c:v>0.98176343999999993</c:v>
                </c:pt>
                <c:pt idx="18">
                  <c:v>0.89246122000000128</c:v>
                </c:pt>
                <c:pt idx="19">
                  <c:v>0.53294069999999927</c:v>
                </c:pt>
                <c:pt idx="20">
                  <c:v>0.44365069999999918</c:v>
                </c:pt>
                <c:pt idx="21">
                  <c:v>0.27715632000000223</c:v>
                </c:pt>
                <c:pt idx="22">
                  <c:v>7.1442040000000873E-2</c:v>
                </c:pt>
                <c:pt idx="23">
                  <c:v>8.3833860000000371E-2</c:v>
                </c:pt>
                <c:pt idx="24">
                  <c:v>0.22320632000000007</c:v>
                </c:pt>
                <c:pt idx="25">
                  <c:v>0.17488608000000205</c:v>
                </c:pt>
                <c:pt idx="26">
                  <c:v>0.20399014000000104</c:v>
                </c:pt>
                <c:pt idx="27">
                  <c:v>-0.11565878000000218</c:v>
                </c:pt>
                <c:pt idx="28">
                  <c:v>-0.24895011999999994</c:v>
                </c:pt>
                <c:pt idx="29">
                  <c:v>-0.93211071999999717</c:v>
                </c:pt>
                <c:pt idx="30">
                  <c:v>-0.91134461999999949</c:v>
                </c:pt>
                <c:pt idx="31">
                  <c:v>-0.50155499999999975</c:v>
                </c:pt>
                <c:pt idx="32">
                  <c:v>-0.62665291999999884</c:v>
                </c:pt>
                <c:pt idx="33">
                  <c:v>-0.3463238000000004</c:v>
                </c:pt>
                <c:pt idx="34">
                  <c:v>-0.34849832000000092</c:v>
                </c:pt>
                <c:pt idx="35">
                  <c:v>-0.49339987999999924</c:v>
                </c:pt>
                <c:pt idx="36">
                  <c:v>-0.79003065999999933</c:v>
                </c:pt>
                <c:pt idx="37">
                  <c:v>-0.78489089999999884</c:v>
                </c:pt>
                <c:pt idx="38">
                  <c:v>-1.3322649400000004</c:v>
                </c:pt>
                <c:pt idx="39">
                  <c:v>-1.218301100000001</c:v>
                </c:pt>
                <c:pt idx="40">
                  <c:v>-1.1323930600000014</c:v>
                </c:pt>
                <c:pt idx="41">
                  <c:v>-0.48542788000000048</c:v>
                </c:pt>
                <c:pt idx="42">
                  <c:v>-0.74905710000000036</c:v>
                </c:pt>
                <c:pt idx="43">
                  <c:v>-0.91860407999999838</c:v>
                </c:pt>
                <c:pt idx="44">
                  <c:v>-1.0296582600000024</c:v>
                </c:pt>
                <c:pt idx="45">
                  <c:v>-0.81532180000000176</c:v>
                </c:pt>
                <c:pt idx="46">
                  <c:v>-0.76056299999999943</c:v>
                </c:pt>
                <c:pt idx="47">
                  <c:v>-0.79441417999999819</c:v>
                </c:pt>
                <c:pt idx="48">
                  <c:v>-0.52060713999999964</c:v>
                </c:pt>
                <c:pt idx="49">
                  <c:v>-0.49915905999999888</c:v>
                </c:pt>
                <c:pt idx="50">
                  <c:v>-0.2553807999999993</c:v>
                </c:pt>
                <c:pt idx="51">
                  <c:v>6.9146619999999714E-2</c:v>
                </c:pt>
                <c:pt idx="52">
                  <c:v>0.3421871000000003</c:v>
                </c:pt>
                <c:pt idx="53">
                  <c:v>-1.7587780000000386E-2</c:v>
                </c:pt>
                <c:pt idx="54">
                  <c:v>0.32169326000000042</c:v>
                </c:pt>
                <c:pt idx="55">
                  <c:v>0.39620480000000002</c:v>
                </c:pt>
                <c:pt idx="56">
                  <c:v>0.68028895999999994</c:v>
                </c:pt>
                <c:pt idx="57">
                  <c:v>0.55280931999999794</c:v>
                </c:pt>
                <c:pt idx="58">
                  <c:v>0.61061374000000024</c:v>
                </c:pt>
                <c:pt idx="59">
                  <c:v>0.82471324000000079</c:v>
                </c:pt>
                <c:pt idx="60">
                  <c:v>0.76394023999999927</c:v>
                </c:pt>
                <c:pt idx="61">
                  <c:v>0.3418407999999995</c:v>
                </c:pt>
                <c:pt idx="62">
                  <c:v>0.41660600000000025</c:v>
                </c:pt>
                <c:pt idx="63">
                  <c:v>0.40146329999999963</c:v>
                </c:pt>
                <c:pt idx="64">
                  <c:v>8.2699680000000608E-2</c:v>
                </c:pt>
                <c:pt idx="65">
                  <c:v>0.28591027999999952</c:v>
                </c:pt>
                <c:pt idx="66">
                  <c:v>0.11786972000000029</c:v>
                </c:pt>
                <c:pt idx="67">
                  <c:v>4.2512719999999948E-2</c:v>
                </c:pt>
                <c:pt idx="68">
                  <c:v>3.9926779999999606E-2</c:v>
                </c:pt>
                <c:pt idx="69">
                  <c:v>-0.14882134000000047</c:v>
                </c:pt>
                <c:pt idx="70">
                  <c:v>-0.19404803999999976</c:v>
                </c:pt>
                <c:pt idx="71">
                  <c:v>-0.17615675999999958</c:v>
                </c:pt>
                <c:pt idx="72">
                  <c:v>-4.3680200000011382E-3</c:v>
                </c:pt>
                <c:pt idx="73">
                  <c:v>0.3099651200000002</c:v>
                </c:pt>
                <c:pt idx="74">
                  <c:v>0.46078560000000035</c:v>
                </c:pt>
                <c:pt idx="75">
                  <c:v>0.19150763999999931</c:v>
                </c:pt>
                <c:pt idx="76">
                  <c:v>-3.5113259999999702E-2</c:v>
                </c:pt>
                <c:pt idx="77">
                  <c:v>-0.2079320599999992</c:v>
                </c:pt>
                <c:pt idx="78">
                  <c:v>-0.34051030000000004</c:v>
                </c:pt>
                <c:pt idx="79">
                  <c:v>-0.47198531999999949</c:v>
                </c:pt>
                <c:pt idx="80">
                  <c:v>-0.29867481999999912</c:v>
                </c:pt>
                <c:pt idx="81">
                  <c:v>-0.18392025999999984</c:v>
                </c:pt>
                <c:pt idx="82">
                  <c:v>-0.26496353999999922</c:v>
                </c:pt>
                <c:pt idx="83">
                  <c:v>-0.33599191999999967</c:v>
                </c:pt>
                <c:pt idx="84">
                  <c:v>-0.44258787999999916</c:v>
                </c:pt>
                <c:pt idx="85">
                  <c:v>-0.18258042000000163</c:v>
                </c:pt>
                <c:pt idx="86">
                  <c:v>-0.27941991999999871</c:v>
                </c:pt>
                <c:pt idx="87">
                  <c:v>-0.20254290000000053</c:v>
                </c:pt>
                <c:pt idx="88">
                  <c:v>0.18279224000000038</c:v>
                </c:pt>
                <c:pt idx="89">
                  <c:v>8.0940819999999913E-2</c:v>
                </c:pt>
                <c:pt idx="90">
                  <c:v>0.19445147999999923</c:v>
                </c:pt>
                <c:pt idx="91">
                  <c:v>0.29330218000000086</c:v>
                </c:pt>
                <c:pt idx="92">
                  <c:v>0.25572080000000064</c:v>
                </c:pt>
                <c:pt idx="93">
                  <c:v>0.13191958000000081</c:v>
                </c:pt>
                <c:pt idx="94">
                  <c:v>0.24382327999999998</c:v>
                </c:pt>
                <c:pt idx="95">
                  <c:v>9.8954579999999126E-2</c:v>
                </c:pt>
                <c:pt idx="96">
                  <c:v>9.546023999999953E-2</c:v>
                </c:pt>
                <c:pt idx="97">
                  <c:v>-0.11516651999999983</c:v>
                </c:pt>
                <c:pt idx="98">
                  <c:v>1.6780020000000562E-2</c:v>
                </c:pt>
                <c:pt idx="99">
                  <c:v>-8.2406879999999294E-2</c:v>
                </c:pt>
                <c:pt idx="100">
                  <c:v>-0.21130252000000027</c:v>
                </c:pt>
                <c:pt idx="101">
                  <c:v>5.4858839999999631E-2</c:v>
                </c:pt>
                <c:pt idx="102">
                  <c:v>0.13095475999999939</c:v>
                </c:pt>
                <c:pt idx="103">
                  <c:v>0.14532807999999964</c:v>
                </c:pt>
                <c:pt idx="104">
                  <c:v>-0.19339718000000028</c:v>
                </c:pt>
                <c:pt idx="105">
                  <c:v>-0.17823275999999977</c:v>
                </c:pt>
                <c:pt idx="106">
                  <c:v>-0.20656458000000066</c:v>
                </c:pt>
                <c:pt idx="107">
                  <c:v>-0.15117990000000159</c:v>
                </c:pt>
                <c:pt idx="108">
                  <c:v>-0.30097960000000112</c:v>
                </c:pt>
                <c:pt idx="109">
                  <c:v>-3.4955919999998475E-2</c:v>
                </c:pt>
                <c:pt idx="110">
                  <c:v>-0.18193351999999985</c:v>
                </c:pt>
                <c:pt idx="111">
                  <c:v>-1.0018279999999269E-2</c:v>
                </c:pt>
                <c:pt idx="112">
                  <c:v>-1.8355440000001E-2</c:v>
                </c:pt>
                <c:pt idx="113">
                  <c:v>-0.22433181999999929</c:v>
                </c:pt>
                <c:pt idx="114">
                  <c:v>-0.32166397999999941</c:v>
                </c:pt>
                <c:pt idx="115">
                  <c:v>-0.41385030000000045</c:v>
                </c:pt>
                <c:pt idx="116">
                  <c:v>-0.37069020000000075</c:v>
                </c:pt>
                <c:pt idx="117">
                  <c:v>-0.39058213999999891</c:v>
                </c:pt>
                <c:pt idx="118">
                  <c:v>-0.11925757999999931</c:v>
                </c:pt>
                <c:pt idx="119">
                  <c:v>4.8478540000000958E-2</c:v>
                </c:pt>
                <c:pt idx="120">
                  <c:v>1.9254979999998589E-2</c:v>
                </c:pt>
                <c:pt idx="121">
                  <c:v>-0.31582550000000031</c:v>
                </c:pt>
                <c:pt idx="122">
                  <c:v>-0.51241025999999934</c:v>
                </c:pt>
                <c:pt idx="123">
                  <c:v>-0.50596491999999937</c:v>
                </c:pt>
                <c:pt idx="124">
                  <c:v>-0.58537864000000095</c:v>
                </c:pt>
                <c:pt idx="125">
                  <c:v>-0.49807501999999948</c:v>
                </c:pt>
                <c:pt idx="126">
                  <c:v>-0.44307896000000024</c:v>
                </c:pt>
                <c:pt idx="127">
                  <c:v>-0.28810413999999929</c:v>
                </c:pt>
                <c:pt idx="128">
                  <c:v>-0.32773196000000127</c:v>
                </c:pt>
                <c:pt idx="129">
                  <c:v>-0.22502998000000041</c:v>
                </c:pt>
                <c:pt idx="130">
                  <c:v>-0.40235306000000071</c:v>
                </c:pt>
                <c:pt idx="131">
                  <c:v>-0.4126458800000008</c:v>
                </c:pt>
                <c:pt idx="132">
                  <c:v>-0.28559789999999863</c:v>
                </c:pt>
                <c:pt idx="133">
                  <c:v>-0.20450280000000065</c:v>
                </c:pt>
                <c:pt idx="134">
                  <c:v>0.16889885999999921</c:v>
                </c:pt>
                <c:pt idx="135">
                  <c:v>0.39711868000000106</c:v>
                </c:pt>
                <c:pt idx="136">
                  <c:v>0.40339839999999993</c:v>
                </c:pt>
                <c:pt idx="137">
                  <c:v>0.44755228000000047</c:v>
                </c:pt>
                <c:pt idx="138">
                  <c:v>0.63259985999999957</c:v>
                </c:pt>
                <c:pt idx="139">
                  <c:v>0.40791682000000007</c:v>
                </c:pt>
                <c:pt idx="140">
                  <c:v>0.57510721999999959</c:v>
                </c:pt>
                <c:pt idx="141">
                  <c:v>0.74904731999999985</c:v>
                </c:pt>
                <c:pt idx="142">
                  <c:v>0.80191949999999945</c:v>
                </c:pt>
                <c:pt idx="143">
                  <c:v>0.7033403199999988</c:v>
                </c:pt>
                <c:pt idx="144">
                  <c:v>0.77006953999999883</c:v>
                </c:pt>
                <c:pt idx="145">
                  <c:v>0.72739895999999993</c:v>
                </c:pt>
                <c:pt idx="146">
                  <c:v>0.35513662000000146</c:v>
                </c:pt>
                <c:pt idx="147">
                  <c:v>2.2786019999999851E-2</c:v>
                </c:pt>
                <c:pt idx="148">
                  <c:v>-0.16232655999999945</c:v>
                </c:pt>
                <c:pt idx="149">
                  <c:v>-0.46108159999999998</c:v>
                </c:pt>
                <c:pt idx="150">
                  <c:v>-0.54089202000000025</c:v>
                </c:pt>
                <c:pt idx="151">
                  <c:v>-0.27844077999999861</c:v>
                </c:pt>
                <c:pt idx="152">
                  <c:v>-0.36061184000000024</c:v>
                </c:pt>
                <c:pt idx="153">
                  <c:v>-0.56554619999999955</c:v>
                </c:pt>
                <c:pt idx="154">
                  <c:v>-0.6977407599999994</c:v>
                </c:pt>
                <c:pt idx="155">
                  <c:v>-0.86633704000000034</c:v>
                </c:pt>
                <c:pt idx="156">
                  <c:v>-0.91993583999999951</c:v>
                </c:pt>
                <c:pt idx="157">
                  <c:v>-0.83832304000000013</c:v>
                </c:pt>
                <c:pt idx="158">
                  <c:v>-0.51922436000000127</c:v>
                </c:pt>
                <c:pt idx="159">
                  <c:v>-0.37526157999999965</c:v>
                </c:pt>
                <c:pt idx="160">
                  <c:v>2.1774199999997634E-3</c:v>
                </c:pt>
                <c:pt idx="161">
                  <c:v>0.3613575800000004</c:v>
                </c:pt>
                <c:pt idx="162">
                  <c:v>0.20281328000000132</c:v>
                </c:pt>
                <c:pt idx="163">
                  <c:v>0.13320964000000046</c:v>
                </c:pt>
                <c:pt idx="164">
                  <c:v>0.26040800000000042</c:v>
                </c:pt>
                <c:pt idx="165">
                  <c:v>0.22071762000000028</c:v>
                </c:pt>
                <c:pt idx="166">
                  <c:v>0.17725080000000037</c:v>
                </c:pt>
                <c:pt idx="167">
                  <c:v>0.19441191999999941</c:v>
                </c:pt>
                <c:pt idx="168">
                  <c:v>0.36878835999999948</c:v>
                </c:pt>
                <c:pt idx="169">
                  <c:v>0.36770321999999922</c:v>
                </c:pt>
                <c:pt idx="170">
                  <c:v>0.23867629999999984</c:v>
                </c:pt>
                <c:pt idx="171">
                  <c:v>0.27867689999999934</c:v>
                </c:pt>
                <c:pt idx="172">
                  <c:v>5.7360020000000844E-2</c:v>
                </c:pt>
                <c:pt idx="173">
                  <c:v>-4.4206540000001127E-2</c:v>
                </c:pt>
                <c:pt idx="174">
                  <c:v>-4.1060179999999225E-2</c:v>
                </c:pt>
                <c:pt idx="175">
                  <c:v>-9.992610000000024E-2</c:v>
                </c:pt>
                <c:pt idx="176">
                  <c:v>-0.19192116000000103</c:v>
                </c:pt>
                <c:pt idx="177">
                  <c:v>-0.12408901999999955</c:v>
                </c:pt>
                <c:pt idx="178">
                  <c:v>-7.6862440000000198E-2</c:v>
                </c:pt>
                <c:pt idx="179">
                  <c:v>-4.6506199999999609E-2</c:v>
                </c:pt>
                <c:pt idx="180">
                  <c:v>-0.25060131999999946</c:v>
                </c:pt>
                <c:pt idx="181">
                  <c:v>-0.27248770000000055</c:v>
                </c:pt>
                <c:pt idx="182">
                  <c:v>-0.27608122000000046</c:v>
                </c:pt>
                <c:pt idx="183">
                  <c:v>-0.38990823999999913</c:v>
                </c:pt>
                <c:pt idx="184">
                  <c:v>-0.26548210000000028</c:v>
                </c:pt>
                <c:pt idx="185">
                  <c:v>-0.30426326000000037</c:v>
                </c:pt>
                <c:pt idx="186">
                  <c:v>-0.22298010000000046</c:v>
                </c:pt>
                <c:pt idx="187">
                  <c:v>-0.19416311999999802</c:v>
                </c:pt>
                <c:pt idx="188">
                  <c:v>-0.3460775400000009</c:v>
                </c:pt>
                <c:pt idx="189">
                  <c:v>-0.65483877999999995</c:v>
                </c:pt>
                <c:pt idx="190">
                  <c:v>-0.49158335999999991</c:v>
                </c:pt>
                <c:pt idx="191">
                  <c:v>-0.42496113999999929</c:v>
                </c:pt>
                <c:pt idx="192">
                  <c:v>-0.32863374000000034</c:v>
                </c:pt>
                <c:pt idx="193">
                  <c:v>-0.27211392000000068</c:v>
                </c:pt>
                <c:pt idx="194">
                  <c:v>-0.13771480000000036</c:v>
                </c:pt>
                <c:pt idx="195">
                  <c:v>-0.1344918199999996</c:v>
                </c:pt>
                <c:pt idx="196">
                  <c:v>-0.14040752000000145</c:v>
                </c:pt>
                <c:pt idx="197">
                  <c:v>2.7600300000000466E-2</c:v>
                </c:pt>
                <c:pt idx="198">
                  <c:v>7.7192300000000103E-2</c:v>
                </c:pt>
                <c:pt idx="199">
                  <c:v>0.13273978000000008</c:v>
                </c:pt>
                <c:pt idx="200">
                  <c:v>0.34421095999999984</c:v>
                </c:pt>
                <c:pt idx="201">
                  <c:v>0.67292789999999991</c:v>
                </c:pt>
                <c:pt idx="202">
                  <c:v>0.53339796000000028</c:v>
                </c:pt>
                <c:pt idx="203">
                  <c:v>0.6308309599999995</c:v>
                </c:pt>
                <c:pt idx="204">
                  <c:v>0.61296015999999964</c:v>
                </c:pt>
                <c:pt idx="205">
                  <c:v>0.64638295999999995</c:v>
                </c:pt>
                <c:pt idx="206">
                  <c:v>0.49056158000000005</c:v>
                </c:pt>
                <c:pt idx="207">
                  <c:v>0.33353885999999999</c:v>
                </c:pt>
                <c:pt idx="208">
                  <c:v>0.35808061999999996</c:v>
                </c:pt>
                <c:pt idx="209">
                  <c:v>0.26455382000000149</c:v>
                </c:pt>
                <c:pt idx="210">
                  <c:v>3.8159960000001103E-2</c:v>
                </c:pt>
                <c:pt idx="211">
                  <c:v>-3.5660739999999524E-2</c:v>
                </c:pt>
                <c:pt idx="212">
                  <c:v>-0.17766573999999968</c:v>
                </c:pt>
                <c:pt idx="213">
                  <c:v>-0.22538858000000017</c:v>
                </c:pt>
                <c:pt idx="214">
                  <c:v>-0.22484622000000076</c:v>
                </c:pt>
                <c:pt idx="215">
                  <c:v>-0.36504074000000042</c:v>
                </c:pt>
                <c:pt idx="216">
                  <c:v>-0.73264608000000075</c:v>
                </c:pt>
                <c:pt idx="217">
                  <c:v>-0.65305211999999901</c:v>
                </c:pt>
                <c:pt idx="218">
                  <c:v>-0.72768942000000036</c:v>
                </c:pt>
                <c:pt idx="219">
                  <c:v>-0.52658771999999976</c:v>
                </c:pt>
                <c:pt idx="220">
                  <c:v>-0.42810050000000022</c:v>
                </c:pt>
                <c:pt idx="221">
                  <c:v>-0.35990339999999987</c:v>
                </c:pt>
                <c:pt idx="222">
                  <c:v>-0.21657282000000055</c:v>
                </c:pt>
                <c:pt idx="223">
                  <c:v>-0.3010316599999987</c:v>
                </c:pt>
                <c:pt idx="224">
                  <c:v>-0.20516248000000026</c:v>
                </c:pt>
                <c:pt idx="225">
                  <c:v>-0.31582886000000032</c:v>
                </c:pt>
                <c:pt idx="226">
                  <c:v>-0.42859921999999928</c:v>
                </c:pt>
                <c:pt idx="227">
                  <c:v>-0.15370000000000017</c:v>
                </c:pt>
                <c:pt idx="228">
                  <c:v>0.35178975999999951</c:v>
                </c:pt>
                <c:pt idx="229">
                  <c:v>0.14922997999999987</c:v>
                </c:pt>
                <c:pt idx="230">
                  <c:v>0.25818646000000056</c:v>
                </c:pt>
                <c:pt idx="231">
                  <c:v>0.39964019999999989</c:v>
                </c:pt>
                <c:pt idx="232">
                  <c:v>6.5074200000000637E-2</c:v>
                </c:pt>
                <c:pt idx="233">
                  <c:v>-5.7773179999999424E-2</c:v>
                </c:pt>
                <c:pt idx="234">
                  <c:v>-0.10523600000000055</c:v>
                </c:pt>
                <c:pt idx="235">
                  <c:v>-0.23861972000000087</c:v>
                </c:pt>
                <c:pt idx="236">
                  <c:v>-0.42331523999999998</c:v>
                </c:pt>
                <c:pt idx="237">
                  <c:v>-0.39512275999999957</c:v>
                </c:pt>
                <c:pt idx="238">
                  <c:v>-0.21155764000000055</c:v>
                </c:pt>
                <c:pt idx="239">
                  <c:v>-0.24057768000000035</c:v>
                </c:pt>
                <c:pt idx="240">
                  <c:v>-0.5470782199999995</c:v>
                </c:pt>
                <c:pt idx="241">
                  <c:v>-0.48819046000000021</c:v>
                </c:pt>
                <c:pt idx="242">
                  <c:v>-0.64554254000000011</c:v>
                </c:pt>
                <c:pt idx="243">
                  <c:v>-0.80363148000000084</c:v>
                </c:pt>
                <c:pt idx="244">
                  <c:v>-0.62524641999999897</c:v>
                </c:pt>
                <c:pt idx="245">
                  <c:v>-0.78512285999999998</c:v>
                </c:pt>
                <c:pt idx="246">
                  <c:v>-0.63158074000000042</c:v>
                </c:pt>
                <c:pt idx="247">
                  <c:v>-9.5591019999999194E-2</c:v>
                </c:pt>
                <c:pt idx="248">
                  <c:v>0.16637120000000039</c:v>
                </c:pt>
                <c:pt idx="249">
                  <c:v>-2.3787800000000026E-2</c:v>
                </c:pt>
                <c:pt idx="250">
                  <c:v>8.0478540000000542E-2</c:v>
                </c:pt>
                <c:pt idx="251">
                  <c:v>-1.7065100000000388E-2</c:v>
                </c:pt>
                <c:pt idx="252">
                  <c:v>6.9953420000000044E-2</c:v>
                </c:pt>
                <c:pt idx="253">
                  <c:v>2.0046319999999618E-2</c:v>
                </c:pt>
                <c:pt idx="254">
                  <c:v>8.5439719999999664E-2</c:v>
                </c:pt>
                <c:pt idx="255">
                  <c:v>2.0466740000000261E-2</c:v>
                </c:pt>
                <c:pt idx="256">
                  <c:v>0.28350548000000053</c:v>
                </c:pt>
                <c:pt idx="257">
                  <c:v>0.54359807999999976</c:v>
                </c:pt>
                <c:pt idx="258">
                  <c:v>0.4402235000000001</c:v>
                </c:pt>
                <c:pt idx="259">
                  <c:v>0.1059216200000006</c:v>
                </c:pt>
                <c:pt idx="260">
                  <c:v>-0.14672027999999981</c:v>
                </c:pt>
                <c:pt idx="261">
                  <c:v>0.1712111799999998</c:v>
                </c:pt>
                <c:pt idx="262">
                  <c:v>-5.5341899999999722E-2</c:v>
                </c:pt>
                <c:pt idx="263">
                  <c:v>-1.2858419999999704E-2</c:v>
                </c:pt>
                <c:pt idx="264">
                  <c:v>-1.4675999999999245E-2</c:v>
                </c:pt>
                <c:pt idx="265">
                  <c:v>3.2053859999999545E-2</c:v>
                </c:pt>
                <c:pt idx="266">
                  <c:v>0.18956989999999996</c:v>
                </c:pt>
                <c:pt idx="267">
                  <c:v>0.26123845999999951</c:v>
                </c:pt>
                <c:pt idx="268">
                  <c:v>-0.14519177999999933</c:v>
                </c:pt>
                <c:pt idx="269">
                  <c:v>-0.31047169999999991</c:v>
                </c:pt>
                <c:pt idx="270">
                  <c:v>-0.21002867999999975</c:v>
                </c:pt>
                <c:pt idx="271">
                  <c:v>-7.1889740000000479E-2</c:v>
                </c:pt>
                <c:pt idx="272">
                  <c:v>-4.9164960000000146E-2</c:v>
                </c:pt>
                <c:pt idx="273">
                  <c:v>6.1894559999999377E-2</c:v>
                </c:pt>
                <c:pt idx="274">
                  <c:v>0.1145191200000002</c:v>
                </c:pt>
                <c:pt idx="275">
                  <c:v>6.9681799999998795E-3</c:v>
                </c:pt>
                <c:pt idx="276">
                  <c:v>-1.2623300000000004E-2</c:v>
                </c:pt>
                <c:pt idx="277">
                  <c:v>4.3767199999999562E-2</c:v>
                </c:pt>
                <c:pt idx="278">
                  <c:v>5.1065999999999612E-3</c:v>
                </c:pt>
                <c:pt idx="279">
                  <c:v>2.8437400000000501E-2</c:v>
                </c:pt>
                <c:pt idx="280">
                  <c:v>0.18253370000000047</c:v>
                </c:pt>
                <c:pt idx="281">
                  <c:v>0.28627289999999972</c:v>
                </c:pt>
                <c:pt idx="282">
                  <c:v>0.27724556000000034</c:v>
                </c:pt>
                <c:pt idx="283">
                  <c:v>6.4145119999999167E-2</c:v>
                </c:pt>
                <c:pt idx="284">
                  <c:v>9.750791999999997E-2</c:v>
                </c:pt>
                <c:pt idx="285">
                  <c:v>-5.4875920000000189E-2</c:v>
                </c:pt>
                <c:pt idx="286">
                  <c:v>-0.1135915199999995</c:v>
                </c:pt>
                <c:pt idx="287">
                  <c:v>-0.13486339999999997</c:v>
                </c:pt>
                <c:pt idx="288">
                  <c:v>2.3692219999999597E-2</c:v>
                </c:pt>
                <c:pt idx="289">
                  <c:v>2.3375460000000903E-2</c:v>
                </c:pt>
                <c:pt idx="290">
                  <c:v>-0.15644530000000012</c:v>
                </c:pt>
                <c:pt idx="291">
                  <c:v>-0.17637756000000016</c:v>
                </c:pt>
                <c:pt idx="292">
                  <c:v>-0.16320764000000043</c:v>
                </c:pt>
                <c:pt idx="293">
                  <c:v>-5.7274059999999682E-2</c:v>
                </c:pt>
                <c:pt idx="294">
                  <c:v>-7.3144080000000056E-2</c:v>
                </c:pt>
                <c:pt idx="295">
                  <c:v>-0.12577330000000009</c:v>
                </c:pt>
                <c:pt idx="296">
                  <c:v>-0.10674986000000031</c:v>
                </c:pt>
                <c:pt idx="297">
                  <c:v>-1.6164160000001093E-2</c:v>
                </c:pt>
                <c:pt idx="298">
                  <c:v>-9.337617999999992E-2</c:v>
                </c:pt>
                <c:pt idx="299">
                  <c:v>-0.28060403999999917</c:v>
                </c:pt>
                <c:pt idx="300">
                  <c:v>-0.35080181999999915</c:v>
                </c:pt>
                <c:pt idx="301">
                  <c:v>-0.46550213999999901</c:v>
                </c:pt>
                <c:pt idx="302">
                  <c:v>-0.43067517999999971</c:v>
                </c:pt>
                <c:pt idx="303">
                  <c:v>-0.39848165999999896</c:v>
                </c:pt>
                <c:pt idx="304">
                  <c:v>-0.22476045999999972</c:v>
                </c:pt>
                <c:pt idx="305">
                  <c:v>-0.31742555999999977</c:v>
                </c:pt>
                <c:pt idx="306">
                  <c:v>-0.33251779999999975</c:v>
                </c:pt>
                <c:pt idx="307">
                  <c:v>-0.17228889999999941</c:v>
                </c:pt>
                <c:pt idx="308">
                  <c:v>-0.22014887999999999</c:v>
                </c:pt>
                <c:pt idx="309">
                  <c:v>-0.29328674000000055</c:v>
                </c:pt>
                <c:pt idx="310">
                  <c:v>-0.18270692000000022</c:v>
                </c:pt>
                <c:pt idx="311">
                  <c:v>-0.35029905999999955</c:v>
                </c:pt>
                <c:pt idx="312">
                  <c:v>-0.36999556</c:v>
                </c:pt>
                <c:pt idx="313">
                  <c:v>-0.24594479999999952</c:v>
                </c:pt>
                <c:pt idx="314">
                  <c:v>-9.134023999999985E-2</c:v>
                </c:pt>
                <c:pt idx="315">
                  <c:v>-0.26839689999999994</c:v>
                </c:pt>
                <c:pt idx="316">
                  <c:v>-0.2975174599999999</c:v>
                </c:pt>
                <c:pt idx="317">
                  <c:v>-0.16161013999999962</c:v>
                </c:pt>
                <c:pt idx="318">
                  <c:v>-0.17075708000000045</c:v>
                </c:pt>
                <c:pt idx="319">
                  <c:v>-0.16672808000000039</c:v>
                </c:pt>
                <c:pt idx="320">
                  <c:v>-0.12109229999999949</c:v>
                </c:pt>
                <c:pt idx="321">
                  <c:v>-0.16947275999999967</c:v>
                </c:pt>
                <c:pt idx="322">
                  <c:v>-9.9241999999999386E-2</c:v>
                </c:pt>
                <c:pt idx="323">
                  <c:v>0.1462488800000008</c:v>
                </c:pt>
                <c:pt idx="324">
                  <c:v>0.32480746000000105</c:v>
                </c:pt>
                <c:pt idx="325">
                  <c:v>0.18350874000000017</c:v>
                </c:pt>
                <c:pt idx="326">
                  <c:v>9.0573339999999281E-2</c:v>
                </c:pt>
                <c:pt idx="327">
                  <c:v>0.29826170000000007</c:v>
                </c:pt>
                <c:pt idx="328">
                  <c:v>0.1011350400000004</c:v>
                </c:pt>
                <c:pt idx="329">
                  <c:v>-0.17343862000000021</c:v>
                </c:pt>
                <c:pt idx="330">
                  <c:v>-0.29797777999999986</c:v>
                </c:pt>
                <c:pt idx="331">
                  <c:v>-0.36534058000000025</c:v>
                </c:pt>
                <c:pt idx="332">
                  <c:v>-0.39520377999999967</c:v>
                </c:pt>
                <c:pt idx="333">
                  <c:v>-0.41792736000000019</c:v>
                </c:pt>
                <c:pt idx="334">
                  <c:v>-0.49826261999999977</c:v>
                </c:pt>
                <c:pt idx="335">
                  <c:v>-0.24304529999999969</c:v>
                </c:pt>
                <c:pt idx="336">
                  <c:v>-0.20517203999999989</c:v>
                </c:pt>
                <c:pt idx="337">
                  <c:v>-0.12222408000000007</c:v>
                </c:pt>
                <c:pt idx="338">
                  <c:v>-4.4507319999999684E-2</c:v>
                </c:pt>
                <c:pt idx="339">
                  <c:v>-7.8607180000000554E-2</c:v>
                </c:pt>
                <c:pt idx="340">
                  <c:v>-0.13326580000000066</c:v>
                </c:pt>
                <c:pt idx="341">
                  <c:v>-0.1370747599999993</c:v>
                </c:pt>
                <c:pt idx="342">
                  <c:v>3.7694979999999934E-2</c:v>
                </c:pt>
                <c:pt idx="343">
                  <c:v>-6.9130339999999624E-2</c:v>
                </c:pt>
                <c:pt idx="344">
                  <c:v>-0.11036606000000093</c:v>
                </c:pt>
                <c:pt idx="345">
                  <c:v>-7.4124580000000551E-2</c:v>
                </c:pt>
                <c:pt idx="346">
                  <c:v>-2.7109300000000003E-2</c:v>
                </c:pt>
                <c:pt idx="347">
                  <c:v>-0.14960471999999991</c:v>
                </c:pt>
                <c:pt idx="348">
                  <c:v>-0.37693747999999982</c:v>
                </c:pt>
                <c:pt idx="349">
                  <c:v>-0.44363930000000029</c:v>
                </c:pt>
                <c:pt idx="350">
                  <c:v>-0.4345796400000006</c:v>
                </c:pt>
                <c:pt idx="351">
                  <c:v>-0.45180288000000046</c:v>
                </c:pt>
                <c:pt idx="352">
                  <c:v>-0.4570052</c:v>
                </c:pt>
                <c:pt idx="353">
                  <c:v>-0.39656359999999924</c:v>
                </c:pt>
                <c:pt idx="354">
                  <c:v>-0.44005171999999937</c:v>
                </c:pt>
                <c:pt idx="355">
                  <c:v>-0.29916811999999959</c:v>
                </c:pt>
                <c:pt idx="356">
                  <c:v>-0.19530006000000011</c:v>
                </c:pt>
                <c:pt idx="357">
                  <c:v>-0.16958671999999986</c:v>
                </c:pt>
                <c:pt idx="358">
                  <c:v>-0.17753648000000011</c:v>
                </c:pt>
                <c:pt idx="359">
                  <c:v>-0.22687509999999977</c:v>
                </c:pt>
                <c:pt idx="360">
                  <c:v>-0.16475303999999968</c:v>
                </c:pt>
                <c:pt idx="361">
                  <c:v>-6.3654140000000137E-2</c:v>
                </c:pt>
                <c:pt idx="362">
                  <c:v>-0.20186994000000014</c:v>
                </c:pt>
                <c:pt idx="363">
                  <c:v>-0.23384139999999976</c:v>
                </c:pt>
                <c:pt idx="364">
                  <c:v>-0.16462988000000056</c:v>
                </c:pt>
                <c:pt idx="365">
                  <c:v>8.8100599999998419E-3</c:v>
                </c:pt>
                <c:pt idx="366">
                  <c:v>0.11870532000000056</c:v>
                </c:pt>
                <c:pt idx="367">
                  <c:v>0.17725580000000019</c:v>
                </c:pt>
                <c:pt idx="368">
                  <c:v>0.25948661999999989</c:v>
                </c:pt>
                <c:pt idx="369">
                  <c:v>0.16810499999999995</c:v>
                </c:pt>
                <c:pt idx="370">
                  <c:v>0.16543161999999945</c:v>
                </c:pt>
                <c:pt idx="371">
                  <c:v>0.22276861999999942</c:v>
                </c:pt>
                <c:pt idx="372">
                  <c:v>0.27648052000000045</c:v>
                </c:pt>
                <c:pt idx="373">
                  <c:v>0.15958948000000017</c:v>
                </c:pt>
                <c:pt idx="374">
                  <c:v>0.26092148000000037</c:v>
                </c:pt>
                <c:pt idx="375">
                  <c:v>0.34489656000000046</c:v>
                </c:pt>
                <c:pt idx="376">
                  <c:v>0.34162919999999963</c:v>
                </c:pt>
                <c:pt idx="377">
                  <c:v>0.21424680000000085</c:v>
                </c:pt>
                <c:pt idx="378">
                  <c:v>0.11362981999999966</c:v>
                </c:pt>
                <c:pt idx="379">
                  <c:v>7.0730280000000034E-2</c:v>
                </c:pt>
                <c:pt idx="380">
                  <c:v>6.4520399999998812E-3</c:v>
                </c:pt>
                <c:pt idx="381">
                  <c:v>9.8275600000000018E-2</c:v>
                </c:pt>
                <c:pt idx="382">
                  <c:v>6.2019960000000207E-2</c:v>
                </c:pt>
                <c:pt idx="383">
                  <c:v>-1.4010400000000089E-2</c:v>
                </c:pt>
                <c:pt idx="384">
                  <c:v>-0.14400782000000012</c:v>
                </c:pt>
                <c:pt idx="385">
                  <c:v>-0.17618964000000026</c:v>
                </c:pt>
                <c:pt idx="386">
                  <c:v>-5.8676880000000153E-2</c:v>
                </c:pt>
                <c:pt idx="387">
                  <c:v>-0.21366966000000009</c:v>
                </c:pt>
                <c:pt idx="388">
                  <c:v>-0.1219998199999992</c:v>
                </c:pt>
                <c:pt idx="389">
                  <c:v>-8.4459460000000597E-2</c:v>
                </c:pt>
                <c:pt idx="390">
                  <c:v>-4.2260039999999943E-2</c:v>
                </c:pt>
                <c:pt idx="391">
                  <c:v>-9.8494160000000441E-2</c:v>
                </c:pt>
                <c:pt idx="392">
                  <c:v>-0.10225882936091146</c:v>
                </c:pt>
                <c:pt idx="393">
                  <c:v>-0.14635219999999993</c:v>
                </c:pt>
                <c:pt idx="394">
                  <c:v>-5.2729360000000502E-2</c:v>
                </c:pt>
                <c:pt idx="395">
                  <c:v>-9.3882733008303632E-3</c:v>
                </c:pt>
                <c:pt idx="396">
                  <c:v>6.5826520487851203E-2</c:v>
                </c:pt>
                <c:pt idx="397">
                  <c:v>5.2182163276848437E-2</c:v>
                </c:pt>
                <c:pt idx="398">
                  <c:v>-9.6577222856827127E-2</c:v>
                </c:pt>
                <c:pt idx="399">
                  <c:v>-6.0165601784147871E-2</c:v>
                </c:pt>
                <c:pt idx="400">
                  <c:v>-8.9297920739245251E-2</c:v>
                </c:pt>
                <c:pt idx="401">
                  <c:v>-9.8585883099389093E-2</c:v>
                </c:pt>
                <c:pt idx="402">
                  <c:v>-0.28970671640154122</c:v>
                </c:pt>
                <c:pt idx="403">
                  <c:v>-0.20809046483361393</c:v>
                </c:pt>
                <c:pt idx="404">
                  <c:v>-0.17614491653317232</c:v>
                </c:pt>
                <c:pt idx="405">
                  <c:v>-0.13586229710136055</c:v>
                </c:pt>
                <c:pt idx="406">
                  <c:v>-0.15684476028383409</c:v>
                </c:pt>
                <c:pt idx="407">
                  <c:v>1.1181546261543218E-2</c:v>
                </c:pt>
                <c:pt idx="408">
                  <c:v>-4.4152866417269232E-2</c:v>
                </c:pt>
                <c:pt idx="409">
                  <c:v>7.8758373899384893E-2</c:v>
                </c:pt>
                <c:pt idx="410">
                  <c:v>0.10689707622991418</c:v>
                </c:pt>
                <c:pt idx="411">
                  <c:v>8.3434133720014181E-2</c:v>
                </c:pt>
                <c:pt idx="412">
                  <c:v>4.5730922769319449E-2</c:v>
                </c:pt>
                <c:pt idx="413">
                  <c:v>-1.6847706113225502E-2</c:v>
                </c:pt>
                <c:pt idx="414">
                  <c:v>0.15073672325736287</c:v>
                </c:pt>
                <c:pt idx="415">
                  <c:v>9.6535353958412395E-2</c:v>
                </c:pt>
                <c:pt idx="416">
                  <c:v>5.1333376618159843E-2</c:v>
                </c:pt>
                <c:pt idx="417">
                  <c:v>0.10394502983598342</c:v>
                </c:pt>
                <c:pt idx="418">
                  <c:v>8.6895051294826553E-2</c:v>
                </c:pt>
                <c:pt idx="419">
                  <c:v>-5.4954489750153712E-2</c:v>
                </c:pt>
                <c:pt idx="420">
                  <c:v>3.8348064547206739E-3</c:v>
                </c:pt>
                <c:pt idx="421">
                  <c:v>8.1330352964055663E-2</c:v>
                </c:pt>
                <c:pt idx="422">
                  <c:v>1.5166769276421022E-2</c:v>
                </c:pt>
                <c:pt idx="423">
                  <c:v>6.2790943344155803E-2</c:v>
                </c:pt>
                <c:pt idx="424">
                  <c:v>0.16082729611763469</c:v>
                </c:pt>
                <c:pt idx="425">
                  <c:v>0.20047151319026302</c:v>
                </c:pt>
                <c:pt idx="426">
                  <c:v>0.15423668539595381</c:v>
                </c:pt>
                <c:pt idx="427">
                  <c:v>0.2277636334694435</c:v>
                </c:pt>
                <c:pt idx="428">
                  <c:v>0.20676777529531898</c:v>
                </c:pt>
                <c:pt idx="429">
                  <c:v>0.19866646999656989</c:v>
                </c:pt>
                <c:pt idx="430">
                  <c:v>0.16935051772143028</c:v>
                </c:pt>
                <c:pt idx="431">
                  <c:v>0.11547788538322701</c:v>
                </c:pt>
                <c:pt idx="432">
                  <c:v>-4.2742651313928626E-2</c:v>
                </c:pt>
                <c:pt idx="433">
                  <c:v>-0.1165348686393135</c:v>
                </c:pt>
                <c:pt idx="434">
                  <c:v>-0.3034174457293044</c:v>
                </c:pt>
                <c:pt idx="435">
                  <c:v>-0.31406753446185598</c:v>
                </c:pt>
                <c:pt idx="436">
                  <c:v>-0.36494239111114668</c:v>
                </c:pt>
                <c:pt idx="437">
                  <c:v>-0.46661669787615279</c:v>
                </c:pt>
                <c:pt idx="438">
                  <c:v>-0.43094745029961135</c:v>
                </c:pt>
                <c:pt idx="439">
                  <c:v>-0.48632778281459421</c:v>
                </c:pt>
                <c:pt idx="440">
                  <c:v>-0.54526024196839673</c:v>
                </c:pt>
                <c:pt idx="441">
                  <c:v>-0.51498842049927918</c:v>
                </c:pt>
                <c:pt idx="442">
                  <c:v>-0.45964056129255426</c:v>
                </c:pt>
                <c:pt idx="443">
                  <c:v>-0.37936336102831958</c:v>
                </c:pt>
                <c:pt idx="444">
                  <c:v>-0.25493780135213595</c:v>
                </c:pt>
                <c:pt idx="445">
                  <c:v>-0.37266810756553448</c:v>
                </c:pt>
                <c:pt idx="446">
                  <c:v>-0.44855332192913866</c:v>
                </c:pt>
                <c:pt idx="447">
                  <c:v>-0.41892605798254068</c:v>
                </c:pt>
                <c:pt idx="448">
                  <c:v>-0.42635284910413196</c:v>
                </c:pt>
                <c:pt idx="449">
                  <c:v>-0.34061413665286078</c:v>
                </c:pt>
                <c:pt idx="450">
                  <c:v>-0.36189648452975676</c:v>
                </c:pt>
                <c:pt idx="451">
                  <c:v>-0.36404473870411258</c:v>
                </c:pt>
                <c:pt idx="452">
                  <c:v>-0.25307927333753089</c:v>
                </c:pt>
                <c:pt idx="453">
                  <c:v>-0.31929197934401499</c:v>
                </c:pt>
                <c:pt idx="454">
                  <c:v>-0.32211523295441169</c:v>
                </c:pt>
                <c:pt idx="455">
                  <c:v>-0.33771064164885334</c:v>
                </c:pt>
                <c:pt idx="456">
                  <c:v>-0.36527637275101754</c:v>
                </c:pt>
                <c:pt idx="457">
                  <c:v>-0.24225374028350743</c:v>
                </c:pt>
                <c:pt idx="458">
                  <c:v>0.13415468672563802</c:v>
                </c:pt>
                <c:pt idx="459">
                  <c:v>0.1762420634297035</c:v>
                </c:pt>
                <c:pt idx="460">
                  <c:v>0.13548039333497908</c:v>
                </c:pt>
                <c:pt idx="461">
                  <c:v>0.1402490167780519</c:v>
                </c:pt>
                <c:pt idx="462">
                  <c:v>0.16480649181450402</c:v>
                </c:pt>
                <c:pt idx="463">
                  <c:v>9.158104738525541E-2</c:v>
                </c:pt>
                <c:pt idx="464">
                  <c:v>0.11199281772833647</c:v>
                </c:pt>
                <c:pt idx="465">
                  <c:v>0.15997761180905723</c:v>
                </c:pt>
                <c:pt idx="466">
                  <c:v>0.20386525298012392</c:v>
                </c:pt>
                <c:pt idx="467">
                  <c:v>0.17359675291210297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1B-4AF9-9C0E-8523F905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date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At val="-6"/>
        <c:auto val="1"/>
        <c:lblOffset val="100"/>
        <c:baseTimeUnit val="months"/>
        <c:majorUnit val="24"/>
        <c:majorTimeUnit val="months"/>
      </c:dateAx>
      <c:valAx>
        <c:axId val="181673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0725613197855872E-2"/>
          <c:y val="0.17030811713627994"/>
          <c:w val="0.57273685911130345"/>
          <c:h val="0.1488262992260356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3890339342977E-2"/>
          <c:y val="0.16722993308598863"/>
          <c:w val="0.92251509617732252"/>
          <c:h val="0.67025861334566561"/>
        </c:manualLayout>
      </c:layout>
      <c:lineChart>
        <c:grouping val="standard"/>
        <c:varyColors val="0"/>
        <c:ser>
          <c:idx val="0"/>
          <c:order val="0"/>
          <c:tx>
            <c:v>Unexpected inflation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Charts'!$G$3:$G$470</c:f>
              <c:numCache>
                <c:formatCode>0.0</c:formatCode>
                <c:ptCount val="468"/>
                <c:pt idx="0">
                  <c:v>-2.6945071</c:v>
                </c:pt>
                <c:pt idx="1">
                  <c:v>-2.9321077000000004</c:v>
                </c:pt>
                <c:pt idx="2">
                  <c:v>-2.7877317000000006</c:v>
                </c:pt>
                <c:pt idx="3">
                  <c:v>-2.2406276000000003</c:v>
                </c:pt>
                <c:pt idx="4">
                  <c:v>-1.9881669000000004</c:v>
                </c:pt>
                <c:pt idx="5">
                  <c:v>-2.8452325000000003</c:v>
                </c:pt>
                <c:pt idx="6">
                  <c:v>-3.8748845999999997</c:v>
                </c:pt>
                <c:pt idx="7">
                  <c:v>-3.7678009999999991</c:v>
                </c:pt>
                <c:pt idx="8">
                  <c:v>-3.439422</c:v>
                </c:pt>
                <c:pt idx="9">
                  <c:v>-2.2327583</c:v>
                </c:pt>
                <c:pt idx="10">
                  <c:v>-1.3539145000000001</c:v>
                </c:pt>
                <c:pt idx="11">
                  <c:v>-0.77101479999999967</c:v>
                </c:pt>
                <c:pt idx="12">
                  <c:v>-0.66330479999999969</c:v>
                </c:pt>
                <c:pt idx="13">
                  <c:v>4.3384999999993568E-3</c:v>
                </c:pt>
                <c:pt idx="14">
                  <c:v>0.73705529999999975</c:v>
                </c:pt>
                <c:pt idx="15">
                  <c:v>-2.8919900000000887E-2</c:v>
                </c:pt>
                <c:pt idx="16">
                  <c:v>-0.41863340000000004</c:v>
                </c:pt>
                <c:pt idx="17">
                  <c:v>6.0049300000000194E-2</c:v>
                </c:pt>
                <c:pt idx="18">
                  <c:v>-0.76038089999999947</c:v>
                </c:pt>
                <c:pt idx="19">
                  <c:v>-0.89242670000000057</c:v>
                </c:pt>
                <c:pt idx="20">
                  <c:v>-0.80374940000000006</c:v>
                </c:pt>
                <c:pt idx="21">
                  <c:v>-0.81553480000000089</c:v>
                </c:pt>
                <c:pt idx="22">
                  <c:v>-1.1028781000000007</c:v>
                </c:pt>
                <c:pt idx="23">
                  <c:v>-1.2980904</c:v>
                </c:pt>
                <c:pt idx="24">
                  <c:v>-1.7475145999999997</c:v>
                </c:pt>
                <c:pt idx="25">
                  <c:v>-1.5622946999999998</c:v>
                </c:pt>
                <c:pt idx="26">
                  <c:v>-1.1302653999999999</c:v>
                </c:pt>
                <c:pt idx="27">
                  <c:v>-1.7205542999999999</c:v>
                </c:pt>
                <c:pt idx="28">
                  <c:v>-1.6580168999999998</c:v>
                </c:pt>
                <c:pt idx="29">
                  <c:v>-1.7883874000000004</c:v>
                </c:pt>
                <c:pt idx="30">
                  <c:v>-2.0923769999999995</c:v>
                </c:pt>
                <c:pt idx="31">
                  <c:v>-1.9247810000000003</c:v>
                </c:pt>
                <c:pt idx="32">
                  <c:v>-2.0047828000000005</c:v>
                </c:pt>
                <c:pt idx="33">
                  <c:v>-2.2138125999999998</c:v>
                </c:pt>
                <c:pt idx="34">
                  <c:v>-1.4376646000000006</c:v>
                </c:pt>
                <c:pt idx="35">
                  <c:v>-1.0509702000000001</c:v>
                </c:pt>
                <c:pt idx="36">
                  <c:v>-0.98075970000000057</c:v>
                </c:pt>
                <c:pt idx="37">
                  <c:v>-1.5573473999999998</c:v>
                </c:pt>
                <c:pt idx="38">
                  <c:v>-2.6883735</c:v>
                </c:pt>
                <c:pt idx="39">
                  <c:v>-3.1725854999999998</c:v>
                </c:pt>
                <c:pt idx="40">
                  <c:v>-3.2029388999999995</c:v>
                </c:pt>
                <c:pt idx="41">
                  <c:v>-2.9169089999999995</c:v>
                </c:pt>
                <c:pt idx="42">
                  <c:v>-2.8079390000000006</c:v>
                </c:pt>
                <c:pt idx="43">
                  <c:v>-2.8287764000000002</c:v>
                </c:pt>
                <c:pt idx="44">
                  <c:v>-2.6613628</c:v>
                </c:pt>
                <c:pt idx="45">
                  <c:v>-2.9118946000000001</c:v>
                </c:pt>
                <c:pt idx="46">
                  <c:v>-2.9730751</c:v>
                </c:pt>
                <c:pt idx="47">
                  <c:v>-2.9037964999999999</c:v>
                </c:pt>
                <c:pt idx="48">
                  <c:v>-2.4759159000000004</c:v>
                </c:pt>
                <c:pt idx="49">
                  <c:v>-1.8713373000000004</c:v>
                </c:pt>
                <c:pt idx="50">
                  <c:v>-0.48022350000000014</c:v>
                </c:pt>
                <c:pt idx="51">
                  <c:v>0.78242529999999988</c:v>
                </c:pt>
                <c:pt idx="52">
                  <c:v>1.0485892999999997</c:v>
                </c:pt>
                <c:pt idx="53">
                  <c:v>0.23622050000000039</c:v>
                </c:pt>
                <c:pt idx="54">
                  <c:v>0.32656220000000014</c:v>
                </c:pt>
                <c:pt idx="55">
                  <c:v>0.91187800000000019</c:v>
                </c:pt>
                <c:pt idx="56">
                  <c:v>0.99648780000000015</c:v>
                </c:pt>
                <c:pt idx="57">
                  <c:v>1.0286103999999998</c:v>
                </c:pt>
                <c:pt idx="58">
                  <c:v>1.2796226000000002</c:v>
                </c:pt>
                <c:pt idx="59">
                  <c:v>0.76229960000000041</c:v>
                </c:pt>
                <c:pt idx="60">
                  <c:v>0.52330080000000034</c:v>
                </c:pt>
                <c:pt idx="61">
                  <c:v>0.33006350000000007</c:v>
                </c:pt>
                <c:pt idx="62">
                  <c:v>0.80541249999999964</c:v>
                </c:pt>
                <c:pt idx="63">
                  <c:v>0.25970619999999967</c:v>
                </c:pt>
                <c:pt idx="64">
                  <c:v>-8.546100000000223E-3</c:v>
                </c:pt>
                <c:pt idx="65">
                  <c:v>1.91994000000002E-2</c:v>
                </c:pt>
                <c:pt idx="66">
                  <c:v>9.3384399999999701E-2</c:v>
                </c:pt>
                <c:pt idx="67">
                  <c:v>-0.12631499999999996</c:v>
                </c:pt>
                <c:pt idx="68">
                  <c:v>-7.7138800000000174E-2</c:v>
                </c:pt>
                <c:pt idx="69">
                  <c:v>-0.18348309999999923</c:v>
                </c:pt>
                <c:pt idx="70">
                  <c:v>0.22782610000000014</c:v>
                </c:pt>
                <c:pt idx="71">
                  <c:v>0.31631300000000095</c:v>
                </c:pt>
                <c:pt idx="72">
                  <c:v>1.0370792</c:v>
                </c:pt>
                <c:pt idx="73">
                  <c:v>1.0133443999999994</c:v>
                </c:pt>
                <c:pt idx="74">
                  <c:v>1.3191566999999997</c:v>
                </c:pt>
                <c:pt idx="75">
                  <c:v>1.1183144999999999</c:v>
                </c:pt>
                <c:pt idx="76">
                  <c:v>1.3005974</c:v>
                </c:pt>
                <c:pt idx="77">
                  <c:v>1.2519245000000003</c:v>
                </c:pt>
                <c:pt idx="78">
                  <c:v>0.72989390000000043</c:v>
                </c:pt>
                <c:pt idx="79">
                  <c:v>0.33719300000000008</c:v>
                </c:pt>
                <c:pt idx="80">
                  <c:v>-0.11421400000000048</c:v>
                </c:pt>
                <c:pt idx="81">
                  <c:v>0.12794180000000033</c:v>
                </c:pt>
                <c:pt idx="82">
                  <c:v>0.44954840000000029</c:v>
                </c:pt>
                <c:pt idx="83">
                  <c:v>0.13874169999999975</c:v>
                </c:pt>
                <c:pt idx="84">
                  <c:v>0.7197944000000005</c:v>
                </c:pt>
                <c:pt idx="85">
                  <c:v>0.89923260000000038</c:v>
                </c:pt>
                <c:pt idx="86">
                  <c:v>0.66949490000000011</c:v>
                </c:pt>
                <c:pt idx="87">
                  <c:v>-2.856099999999806E-3</c:v>
                </c:pt>
                <c:pt idx="88">
                  <c:v>-0.45256799999999942</c:v>
                </c:pt>
                <c:pt idx="89">
                  <c:v>0.31586160000000074</c:v>
                </c:pt>
                <c:pt idx="90">
                  <c:v>0.47339239999999982</c:v>
                </c:pt>
                <c:pt idx="91">
                  <c:v>1.4726219999999994</c:v>
                </c:pt>
                <c:pt idx="92">
                  <c:v>2.1787272</c:v>
                </c:pt>
                <c:pt idx="93">
                  <c:v>2.0760255999999995</c:v>
                </c:pt>
                <c:pt idx="94">
                  <c:v>2.3011937000000002</c:v>
                </c:pt>
                <c:pt idx="95">
                  <c:v>2.4396407</c:v>
                </c:pt>
                <c:pt idx="96">
                  <c:v>1.5483091</c:v>
                </c:pt>
                <c:pt idx="97">
                  <c:v>0.86816240000000011</c:v>
                </c:pt>
                <c:pt idx="98">
                  <c:v>0.90748430000000013</c:v>
                </c:pt>
                <c:pt idx="99">
                  <c:v>0.76520779999999977</c:v>
                </c:pt>
                <c:pt idx="100">
                  <c:v>0.75349829999999951</c:v>
                </c:pt>
                <c:pt idx="101">
                  <c:v>0.50912380000000024</c:v>
                </c:pt>
                <c:pt idx="102">
                  <c:v>0.32844860000000065</c:v>
                </c:pt>
                <c:pt idx="103">
                  <c:v>-0.32669260000000033</c:v>
                </c:pt>
                <c:pt idx="104">
                  <c:v>-1.3322385000000003</c:v>
                </c:pt>
                <c:pt idx="105">
                  <c:v>-2.1042957000000002</c:v>
                </c:pt>
                <c:pt idx="106">
                  <c:v>-1.9594234999999998</c:v>
                </c:pt>
                <c:pt idx="107">
                  <c:v>-1.7876822000000003</c:v>
                </c:pt>
                <c:pt idx="108">
                  <c:v>-1.4730006000000002</c:v>
                </c:pt>
                <c:pt idx="109">
                  <c:v>-0.9918136999999998</c:v>
                </c:pt>
                <c:pt idx="110">
                  <c:v>-0.5886338999999996</c:v>
                </c:pt>
                <c:pt idx="111">
                  <c:v>-0.55703859999999938</c:v>
                </c:pt>
                <c:pt idx="112">
                  <c:v>-0.64225509999999986</c:v>
                </c:pt>
                <c:pt idx="113">
                  <c:v>-0.47658480000000036</c:v>
                </c:pt>
                <c:pt idx="114">
                  <c:v>-0.64926819999999985</c:v>
                </c:pt>
                <c:pt idx="115">
                  <c:v>-0.67120209999999991</c:v>
                </c:pt>
                <c:pt idx="116">
                  <c:v>-0.5858551000000003</c:v>
                </c:pt>
                <c:pt idx="117">
                  <c:v>-0.39775579999999966</c:v>
                </c:pt>
                <c:pt idx="118">
                  <c:v>-0.48628029999999978</c:v>
                </c:pt>
                <c:pt idx="119">
                  <c:v>-0.65255910000000039</c:v>
                </c:pt>
                <c:pt idx="120">
                  <c:v>2.7560699999999994E-2</c:v>
                </c:pt>
                <c:pt idx="121">
                  <c:v>-0.14095439999999959</c:v>
                </c:pt>
                <c:pt idx="122">
                  <c:v>-0.48706239999999967</c:v>
                </c:pt>
                <c:pt idx="123">
                  <c:v>-0.16848029999999969</c:v>
                </c:pt>
                <c:pt idx="124">
                  <c:v>-0.2097228999999996</c:v>
                </c:pt>
                <c:pt idx="125">
                  <c:v>-0.55473369999999989</c:v>
                </c:pt>
                <c:pt idx="126">
                  <c:v>-0.4800719</c:v>
                </c:pt>
                <c:pt idx="127">
                  <c:v>-0.31369100000000039</c:v>
                </c:pt>
                <c:pt idx="128">
                  <c:v>-0.30562909999999954</c:v>
                </c:pt>
                <c:pt idx="129">
                  <c:v>-0.15352040000000011</c:v>
                </c:pt>
                <c:pt idx="130">
                  <c:v>-0.38305609999999968</c:v>
                </c:pt>
                <c:pt idx="131">
                  <c:v>-0.31223309999999982</c:v>
                </c:pt>
                <c:pt idx="132">
                  <c:v>-0.5462731999999999</c:v>
                </c:pt>
                <c:pt idx="133">
                  <c:v>-0.4146658999999997</c:v>
                </c:pt>
                <c:pt idx="134">
                  <c:v>-0.47620009999999979</c:v>
                </c:pt>
                <c:pt idx="135">
                  <c:v>-0.50801260000000026</c:v>
                </c:pt>
                <c:pt idx="136">
                  <c:v>-0.52276839999999991</c:v>
                </c:pt>
                <c:pt idx="137">
                  <c:v>-0.31072580000000016</c:v>
                </c:pt>
                <c:pt idx="138">
                  <c:v>-2.0475500000000313E-2</c:v>
                </c:pt>
                <c:pt idx="139">
                  <c:v>6.9083200000000122E-2</c:v>
                </c:pt>
                <c:pt idx="140">
                  <c:v>0.31396729999999984</c:v>
                </c:pt>
                <c:pt idx="141">
                  <c:v>-0.16980569999999995</c:v>
                </c:pt>
                <c:pt idx="142">
                  <c:v>-0.10569179999999978</c:v>
                </c:pt>
                <c:pt idx="143">
                  <c:v>3.8125200000000081E-2</c:v>
                </c:pt>
                <c:pt idx="144">
                  <c:v>-5.4653500000000133E-2</c:v>
                </c:pt>
                <c:pt idx="145">
                  <c:v>9.5735100000000184E-2</c:v>
                </c:pt>
                <c:pt idx="146">
                  <c:v>-0.37244849999999996</c:v>
                </c:pt>
                <c:pt idx="147">
                  <c:v>-0.11953290000000028</c:v>
                </c:pt>
                <c:pt idx="148">
                  <c:v>-4.3483300000000114E-2</c:v>
                </c:pt>
                <c:pt idx="149">
                  <c:v>-0.42292729999999956</c:v>
                </c:pt>
                <c:pt idx="150">
                  <c:v>-0.48488150000000063</c:v>
                </c:pt>
                <c:pt idx="151">
                  <c:v>-0.6882372000000001</c:v>
                </c:pt>
                <c:pt idx="152">
                  <c:v>-0.75155499999999975</c:v>
                </c:pt>
                <c:pt idx="153">
                  <c:v>-0.6983836000000001</c:v>
                </c:pt>
                <c:pt idx="154">
                  <c:v>-0.97384870000000001</c:v>
                </c:pt>
                <c:pt idx="155">
                  <c:v>-1.4072213000000002</c:v>
                </c:pt>
                <c:pt idx="156">
                  <c:v>-1.0001701999999995</c:v>
                </c:pt>
                <c:pt idx="157">
                  <c:v>-0.86371519999999968</c:v>
                </c:pt>
                <c:pt idx="158">
                  <c:v>-0.67412699999999992</c:v>
                </c:pt>
                <c:pt idx="159">
                  <c:v>-0.56442380000000014</c:v>
                </c:pt>
                <c:pt idx="160">
                  <c:v>-0.56624089999999994</c:v>
                </c:pt>
                <c:pt idx="161">
                  <c:v>-0.25711590000000006</c:v>
                </c:pt>
                <c:pt idx="162">
                  <c:v>-0.25677590000000006</c:v>
                </c:pt>
                <c:pt idx="163">
                  <c:v>-0.36756240000000018</c:v>
                </c:pt>
                <c:pt idx="164">
                  <c:v>-0.20991570000000026</c:v>
                </c:pt>
                <c:pt idx="165">
                  <c:v>-0.13099680000000014</c:v>
                </c:pt>
                <c:pt idx="166">
                  <c:v>0.31668370000000001</c:v>
                </c:pt>
                <c:pt idx="167">
                  <c:v>0.54813809999999963</c:v>
                </c:pt>
                <c:pt idx="168">
                  <c:v>-3.8319000000002212E-3</c:v>
                </c:pt>
                <c:pt idx="169">
                  <c:v>8.0316599999999738E-2</c:v>
                </c:pt>
                <c:pt idx="170">
                  <c:v>0.18319779999999986</c:v>
                </c:pt>
                <c:pt idx="171">
                  <c:v>-0.63336479999999984</c:v>
                </c:pt>
                <c:pt idx="172">
                  <c:v>-1.0478187999999995</c:v>
                </c:pt>
                <c:pt idx="173">
                  <c:v>-0.92613559999999984</c:v>
                </c:pt>
                <c:pt idx="174">
                  <c:v>-0.94487299999999985</c:v>
                </c:pt>
                <c:pt idx="175">
                  <c:v>-0.90732439999999981</c:v>
                </c:pt>
                <c:pt idx="176">
                  <c:v>-0.9347764999999999</c:v>
                </c:pt>
                <c:pt idx="177">
                  <c:v>-1.0805381000000001</c:v>
                </c:pt>
                <c:pt idx="178">
                  <c:v>-1.2987134999999996</c:v>
                </c:pt>
                <c:pt idx="179">
                  <c:v>-1.2632444000000003</c:v>
                </c:pt>
                <c:pt idx="180">
                  <c:v>-1.5574043000000004</c:v>
                </c:pt>
                <c:pt idx="181">
                  <c:v>-1.7308768000000003</c:v>
                </c:pt>
                <c:pt idx="182">
                  <c:v>-1.8344619</c:v>
                </c:pt>
                <c:pt idx="183">
                  <c:v>-1.8328115999999999</c:v>
                </c:pt>
                <c:pt idx="184">
                  <c:v>-1.4341545999999996</c:v>
                </c:pt>
                <c:pt idx="185">
                  <c:v>-1.5010869999999998</c:v>
                </c:pt>
                <c:pt idx="186">
                  <c:v>-1.3903226999999998</c:v>
                </c:pt>
                <c:pt idx="187">
                  <c:v>-1.3692177999999999</c:v>
                </c:pt>
                <c:pt idx="188">
                  <c:v>-1.5134878999999999</c:v>
                </c:pt>
                <c:pt idx="189">
                  <c:v>-1.4881360999999997</c:v>
                </c:pt>
                <c:pt idx="190">
                  <c:v>-1.4327547999999997</c:v>
                </c:pt>
                <c:pt idx="191">
                  <c:v>-1.3354614000000002</c:v>
                </c:pt>
                <c:pt idx="192">
                  <c:v>-1.0570107</c:v>
                </c:pt>
                <c:pt idx="193">
                  <c:v>-1.0177094000000002</c:v>
                </c:pt>
                <c:pt idx="194">
                  <c:v>-1.1714847000000004</c:v>
                </c:pt>
                <c:pt idx="195">
                  <c:v>-0.42673740000000038</c:v>
                </c:pt>
                <c:pt idx="196">
                  <c:v>-0.54484099999999991</c:v>
                </c:pt>
                <c:pt idx="197">
                  <c:v>-0.46502219999999994</c:v>
                </c:pt>
                <c:pt idx="198">
                  <c:v>-0.63618119999999978</c:v>
                </c:pt>
                <c:pt idx="199">
                  <c:v>-0.41244190000000014</c:v>
                </c:pt>
                <c:pt idx="200">
                  <c:v>6.6358899999999998E-2</c:v>
                </c:pt>
                <c:pt idx="201">
                  <c:v>0.23982380000000036</c:v>
                </c:pt>
                <c:pt idx="202">
                  <c:v>0.25418340000000006</c:v>
                </c:pt>
                <c:pt idx="203">
                  <c:v>0.4295176000000005</c:v>
                </c:pt>
                <c:pt idx="204">
                  <c:v>0.3044330000000004</c:v>
                </c:pt>
                <c:pt idx="205">
                  <c:v>0.78178020000000048</c:v>
                </c:pt>
                <c:pt idx="206">
                  <c:v>1.0886703999999998</c:v>
                </c:pt>
                <c:pt idx="207">
                  <c:v>0.39921730000000011</c:v>
                </c:pt>
                <c:pt idx="208">
                  <c:v>0.45712640000000038</c:v>
                </c:pt>
                <c:pt idx="209">
                  <c:v>1.3532436000000003</c:v>
                </c:pt>
                <c:pt idx="210">
                  <c:v>0.8991368000000004</c:v>
                </c:pt>
                <c:pt idx="211">
                  <c:v>0.58704319999999965</c:v>
                </c:pt>
                <c:pt idx="212">
                  <c:v>0.81179310000000005</c:v>
                </c:pt>
                <c:pt idx="213">
                  <c:v>0.52371640000000008</c:v>
                </c:pt>
                <c:pt idx="214">
                  <c:v>0.41407289999999985</c:v>
                </c:pt>
                <c:pt idx="215">
                  <c:v>0.23597970000000013</c:v>
                </c:pt>
                <c:pt idx="216">
                  <c:v>0.61971200000000026</c:v>
                </c:pt>
                <c:pt idx="217">
                  <c:v>0.34293220000000035</c:v>
                </c:pt>
                <c:pt idx="218">
                  <c:v>-0.33885660000000017</c:v>
                </c:pt>
                <c:pt idx="219">
                  <c:v>0.13932650000000013</c:v>
                </c:pt>
                <c:pt idx="220">
                  <c:v>0.28737430000000019</c:v>
                </c:pt>
                <c:pt idx="221">
                  <c:v>-0.56020129999999968</c:v>
                </c:pt>
                <c:pt idx="222">
                  <c:v>-0.38628129999999983</c:v>
                </c:pt>
                <c:pt idx="223">
                  <c:v>-0.42349059999999961</c:v>
                </c:pt>
                <c:pt idx="224">
                  <c:v>-0.57411849999999953</c:v>
                </c:pt>
                <c:pt idx="225">
                  <c:v>-1.0062109000000001</c:v>
                </c:pt>
                <c:pt idx="226">
                  <c:v>-1.1989798</c:v>
                </c:pt>
                <c:pt idx="227">
                  <c:v>-1.5672986</c:v>
                </c:pt>
                <c:pt idx="228">
                  <c:v>-1.5536536000000001</c:v>
                </c:pt>
                <c:pt idx="229">
                  <c:v>-1.5321359999999999</c:v>
                </c:pt>
                <c:pt idx="230">
                  <c:v>-0.64224460000000017</c:v>
                </c:pt>
                <c:pt idx="231">
                  <c:v>-0.95921290000000026</c:v>
                </c:pt>
                <c:pt idx="232">
                  <c:v>-1.5238774000000002</c:v>
                </c:pt>
                <c:pt idx="233">
                  <c:v>-1.6511841999999999</c:v>
                </c:pt>
                <c:pt idx="234">
                  <c:v>-1.1878453000000002</c:v>
                </c:pt>
                <c:pt idx="235">
                  <c:v>-0.78595189999999993</c:v>
                </c:pt>
                <c:pt idx="236">
                  <c:v>-1.6152262999999998</c:v>
                </c:pt>
                <c:pt idx="237">
                  <c:v>-0.29127949999999991</c:v>
                </c:pt>
                <c:pt idx="238">
                  <c:v>0.1186487000000005</c:v>
                </c:pt>
                <c:pt idx="239">
                  <c:v>-0.33137529999999993</c:v>
                </c:pt>
                <c:pt idx="240">
                  <c:v>0.30974610000000036</c:v>
                </c:pt>
                <c:pt idx="241">
                  <c:v>0.85421030000000009</c:v>
                </c:pt>
                <c:pt idx="242">
                  <c:v>0.98612300000000008</c:v>
                </c:pt>
                <c:pt idx="243">
                  <c:v>-0.38783159999999972</c:v>
                </c:pt>
                <c:pt idx="244">
                  <c:v>-0.51865359999999994</c:v>
                </c:pt>
                <c:pt idx="245">
                  <c:v>-0.24192539999999996</c:v>
                </c:pt>
                <c:pt idx="246">
                  <c:v>-0.24809919999999996</c:v>
                </c:pt>
                <c:pt idx="247">
                  <c:v>6.8545499999999926E-2</c:v>
                </c:pt>
                <c:pt idx="248">
                  <c:v>0.25887139999999986</c:v>
                </c:pt>
                <c:pt idx="249">
                  <c:v>-5.3377000000001118E-3</c:v>
                </c:pt>
                <c:pt idx="250">
                  <c:v>-0.23059480000000021</c:v>
                </c:pt>
                <c:pt idx="251">
                  <c:v>-5.11579000000002E-2</c:v>
                </c:pt>
                <c:pt idx="252">
                  <c:v>-0.17901180000000005</c:v>
                </c:pt>
                <c:pt idx="253">
                  <c:v>-0.40653810000000035</c:v>
                </c:pt>
                <c:pt idx="254">
                  <c:v>-0.20334300000000005</c:v>
                </c:pt>
                <c:pt idx="255">
                  <c:v>0.3104867</c:v>
                </c:pt>
                <c:pt idx="256">
                  <c:v>1.2614688000000001</c:v>
                </c:pt>
                <c:pt idx="257">
                  <c:v>1.0152693999999998</c:v>
                </c:pt>
                <c:pt idx="258">
                  <c:v>1.3736645000000001</c:v>
                </c:pt>
                <c:pt idx="259">
                  <c:v>0.84739270000000011</c:v>
                </c:pt>
                <c:pt idx="260">
                  <c:v>0.51950559999999979</c:v>
                </c:pt>
                <c:pt idx="261">
                  <c:v>1.4114468000000002</c:v>
                </c:pt>
                <c:pt idx="262">
                  <c:v>1.5691928000000002</c:v>
                </c:pt>
                <c:pt idx="263">
                  <c:v>1.0765435999999999</c:v>
                </c:pt>
                <c:pt idx="264">
                  <c:v>1.0930287000000001</c:v>
                </c:pt>
                <c:pt idx="265">
                  <c:v>1.0128060999999999</c:v>
                </c:pt>
                <c:pt idx="266">
                  <c:v>1.3957161</c:v>
                </c:pt>
                <c:pt idx="267">
                  <c:v>1.6472329000000001</c:v>
                </c:pt>
                <c:pt idx="268">
                  <c:v>0.58589760000000002</c:v>
                </c:pt>
                <c:pt idx="269">
                  <c:v>-7.4077799999999971E-2</c:v>
                </c:pt>
                <c:pt idx="270">
                  <c:v>0.94415309999999986</c:v>
                </c:pt>
                <c:pt idx="271">
                  <c:v>1.2591470999999999</c:v>
                </c:pt>
                <c:pt idx="272">
                  <c:v>2.0232292000000003</c:v>
                </c:pt>
                <c:pt idx="273">
                  <c:v>2.1541689999999996</c:v>
                </c:pt>
                <c:pt idx="274">
                  <c:v>1.2931761000000002</c:v>
                </c:pt>
                <c:pt idx="275">
                  <c:v>1.6474713999999997</c:v>
                </c:pt>
                <c:pt idx="276">
                  <c:v>1.8594043</c:v>
                </c:pt>
                <c:pt idx="277">
                  <c:v>1.4629927999999999</c:v>
                </c:pt>
                <c:pt idx="278">
                  <c:v>1.0657581999999999</c:v>
                </c:pt>
                <c:pt idx="279">
                  <c:v>1.0377106999999999</c:v>
                </c:pt>
                <c:pt idx="280">
                  <c:v>1.6219333000000002</c:v>
                </c:pt>
                <c:pt idx="281">
                  <c:v>1.9380989</c:v>
                </c:pt>
                <c:pt idx="282">
                  <c:v>1.7681956999999997</c:v>
                </c:pt>
                <c:pt idx="283">
                  <c:v>1.3361809</c:v>
                </c:pt>
                <c:pt idx="284">
                  <c:v>-0.25381359999999997</c:v>
                </c:pt>
                <c:pt idx="285">
                  <c:v>-1.5474637999999998</c:v>
                </c:pt>
                <c:pt idx="286">
                  <c:v>-1.0510174000000001</c:v>
                </c:pt>
                <c:pt idx="287">
                  <c:v>-0.7271725</c:v>
                </c:pt>
                <c:pt idx="288">
                  <c:v>-0.30277580000000004</c:v>
                </c:pt>
                <c:pt idx="289">
                  <c:v>-0.10828269999999973</c:v>
                </c:pt>
                <c:pt idx="290">
                  <c:v>1.0313879999999997</c:v>
                </c:pt>
                <c:pt idx="291">
                  <c:v>-8.3037899999999887E-2</c:v>
                </c:pt>
                <c:pt idx="292">
                  <c:v>-0.18301969999999956</c:v>
                </c:pt>
                <c:pt idx="293">
                  <c:v>-4.4755299999999831E-2</c:v>
                </c:pt>
                <c:pt idx="294">
                  <c:v>-0.40052190000000021</c:v>
                </c:pt>
                <c:pt idx="295">
                  <c:v>-0.86706459999999996</c:v>
                </c:pt>
                <c:pt idx="296">
                  <c:v>0.14869719999999953</c:v>
                </c:pt>
                <c:pt idx="297">
                  <c:v>1.0992953000000001</c:v>
                </c:pt>
                <c:pt idx="298">
                  <c:v>2.4106076999999999</c:v>
                </c:pt>
                <c:pt idx="299">
                  <c:v>2.1108471999999998</c:v>
                </c:pt>
                <c:pt idx="300">
                  <c:v>1.6161884</c:v>
                </c:pt>
                <c:pt idx="301">
                  <c:v>1.3603585000000002</c:v>
                </c:pt>
                <c:pt idx="302">
                  <c:v>1.2023397999999998</c:v>
                </c:pt>
                <c:pt idx="303">
                  <c:v>1.1815517</c:v>
                </c:pt>
                <c:pt idx="304">
                  <c:v>1.2756936000000003</c:v>
                </c:pt>
                <c:pt idx="305">
                  <c:v>1.7853850000000002</c:v>
                </c:pt>
                <c:pt idx="306">
                  <c:v>2.9855919999999996</c:v>
                </c:pt>
                <c:pt idx="307">
                  <c:v>2.7465629000000003</c:v>
                </c:pt>
                <c:pt idx="308">
                  <c:v>2.3259519000000006</c:v>
                </c:pt>
                <c:pt idx="309">
                  <c:v>1.4079494000000001</c:v>
                </c:pt>
                <c:pt idx="310">
                  <c:v>-1.5320037000000002</c:v>
                </c:pt>
                <c:pt idx="311">
                  <c:v>-2.4437758000000001</c:v>
                </c:pt>
                <c:pt idx="312">
                  <c:v>-2.4666220000000001</c:v>
                </c:pt>
                <c:pt idx="313">
                  <c:v>-2.0977869</c:v>
                </c:pt>
                <c:pt idx="314">
                  <c:v>-2.3336763</c:v>
                </c:pt>
                <c:pt idx="315">
                  <c:v>-2.7175042999999999</c:v>
                </c:pt>
                <c:pt idx="316">
                  <c:v>-3.5868434999999996</c:v>
                </c:pt>
                <c:pt idx="317">
                  <c:v>-4.1285115000000001</c:v>
                </c:pt>
                <c:pt idx="318">
                  <c:v>-5.0490197999999999</c:v>
                </c:pt>
                <c:pt idx="319">
                  <c:v>-4.5525447999999997</c:v>
                </c:pt>
                <c:pt idx="320">
                  <c:v>-4.0309251999999995</c:v>
                </c:pt>
                <c:pt idx="321">
                  <c:v>-1.8072394999999999</c:v>
                </c:pt>
                <c:pt idx="322">
                  <c:v>1.0154279399999999</c:v>
                </c:pt>
                <c:pt idx="323">
                  <c:v>2.41700443</c:v>
                </c:pt>
                <c:pt idx="324">
                  <c:v>2.1264249500000001</c:v>
                </c:pt>
                <c:pt idx="325">
                  <c:v>1.7183531200000002</c:v>
                </c:pt>
                <c:pt idx="326">
                  <c:v>2.7806780299999998</c:v>
                </c:pt>
                <c:pt idx="327">
                  <c:v>0.97106380000000025</c:v>
                </c:pt>
                <c:pt idx="328">
                  <c:v>0.70275430000000005</c:v>
                </c:pt>
                <c:pt idx="329">
                  <c:v>-0.17451189999999972</c:v>
                </c:pt>
                <c:pt idx="330">
                  <c:v>-0.35223470000000012</c:v>
                </c:pt>
                <c:pt idx="331">
                  <c:v>-0.92453189999999985</c:v>
                </c:pt>
                <c:pt idx="332">
                  <c:v>-1.2608108999999996</c:v>
                </c:pt>
                <c:pt idx="333">
                  <c:v>-0.4283633</c:v>
                </c:pt>
                <c:pt idx="334">
                  <c:v>-0.70703369999999977</c:v>
                </c:pt>
                <c:pt idx="335">
                  <c:v>-0.28660370000000013</c:v>
                </c:pt>
                <c:pt idx="336">
                  <c:v>-9.5759299999999881E-2</c:v>
                </c:pt>
                <c:pt idx="337">
                  <c:v>0.36838289999999985</c:v>
                </c:pt>
                <c:pt idx="338">
                  <c:v>0.72986120000000021</c:v>
                </c:pt>
                <c:pt idx="339">
                  <c:v>1.6127980000000002</c:v>
                </c:pt>
                <c:pt idx="340">
                  <c:v>2.0370370000000002</c:v>
                </c:pt>
                <c:pt idx="341">
                  <c:v>2.2467822000000002</c:v>
                </c:pt>
                <c:pt idx="342">
                  <c:v>2.6372014300000002</c:v>
                </c:pt>
                <c:pt idx="343">
                  <c:v>2.4588798999999999</c:v>
                </c:pt>
                <c:pt idx="344">
                  <c:v>2.9928630199999997</c:v>
                </c:pt>
                <c:pt idx="345">
                  <c:v>2.1347380999999999</c:v>
                </c:pt>
                <c:pt idx="346">
                  <c:v>2.0037630999999996</c:v>
                </c:pt>
                <c:pt idx="347">
                  <c:v>1.5061277000000002</c:v>
                </c:pt>
                <c:pt idx="348">
                  <c:v>1.1099548999999997</c:v>
                </c:pt>
                <c:pt idx="349">
                  <c:v>0.9452567999999999</c:v>
                </c:pt>
                <c:pt idx="350">
                  <c:v>0.59362070000000022</c:v>
                </c:pt>
                <c:pt idx="351">
                  <c:v>0.22426279999999998</c:v>
                </c:pt>
                <c:pt idx="352">
                  <c:v>-0.59230199999999988</c:v>
                </c:pt>
                <c:pt idx="353">
                  <c:v>-0.41770449999999992</c:v>
                </c:pt>
                <c:pt idx="354">
                  <c:v>-1.0323480000000003</c:v>
                </c:pt>
                <c:pt idx="355">
                  <c:v>0.18868519999999989</c:v>
                </c:pt>
                <c:pt idx="356">
                  <c:v>0.99112399999999989</c:v>
                </c:pt>
                <c:pt idx="357">
                  <c:v>0.73439070000000006</c:v>
                </c:pt>
                <c:pt idx="358">
                  <c:v>0.2947512000000001</c:v>
                </c:pt>
                <c:pt idx="359">
                  <c:v>-1.1662700000000026E-2</c:v>
                </c:pt>
                <c:pt idx="360">
                  <c:v>0.12855810000000023</c:v>
                </c:pt>
                <c:pt idx="361">
                  <c:v>0.49857740000000006</c:v>
                </c:pt>
                <c:pt idx="362">
                  <c:v>0.13794639999999991</c:v>
                </c:pt>
                <c:pt idx="363">
                  <c:v>-0.58693609999999996</c:v>
                </c:pt>
                <c:pt idx="364">
                  <c:v>-0.19031470000000006</c:v>
                </c:pt>
                <c:pt idx="365">
                  <c:v>1.0106943300000002</c:v>
                </c:pt>
                <c:pt idx="366">
                  <c:v>0.70335029999999987</c:v>
                </c:pt>
                <c:pt idx="367">
                  <c:v>0.12990760000000012</c:v>
                </c:pt>
                <c:pt idx="368">
                  <c:v>-0.73150459999999984</c:v>
                </c:pt>
                <c:pt idx="369">
                  <c:v>-0.61310669999999989</c:v>
                </c:pt>
                <c:pt idx="370">
                  <c:v>-0.46322660000000004</c:v>
                </c:pt>
                <c:pt idx="371">
                  <c:v>-0.60290679999999996</c:v>
                </c:pt>
                <c:pt idx="372">
                  <c:v>0.28441460000000007</c:v>
                </c:pt>
                <c:pt idx="373">
                  <c:v>-0.26080649999999994</c:v>
                </c:pt>
                <c:pt idx="374">
                  <c:v>0.49505920000000003</c:v>
                </c:pt>
                <c:pt idx="375">
                  <c:v>0.54368510000000003</c:v>
                </c:pt>
                <c:pt idx="376">
                  <c:v>0.92197459999999998</c:v>
                </c:pt>
                <c:pt idx="377">
                  <c:v>0.74678970000000011</c:v>
                </c:pt>
                <c:pt idx="378">
                  <c:v>0.99696709999999999</c:v>
                </c:pt>
                <c:pt idx="379">
                  <c:v>-9.7427000000000152E-2</c:v>
                </c:pt>
                <c:pt idx="380">
                  <c:v>-0.50242300000000006</c:v>
                </c:pt>
                <c:pt idx="381">
                  <c:v>0.14447609999999989</c:v>
                </c:pt>
                <c:pt idx="382">
                  <c:v>-0.15057539999999991</c:v>
                </c:pt>
                <c:pt idx="383">
                  <c:v>-1.1240314</c:v>
                </c:pt>
                <c:pt idx="384">
                  <c:v>-1.7382453000000002</c:v>
                </c:pt>
                <c:pt idx="385">
                  <c:v>-1.5858280999999999</c:v>
                </c:pt>
                <c:pt idx="386">
                  <c:v>-1.3194617</c:v>
                </c:pt>
                <c:pt idx="387">
                  <c:v>-1.853011</c:v>
                </c:pt>
                <c:pt idx="388">
                  <c:v>-1.7683899999999999</c:v>
                </c:pt>
                <c:pt idx="389">
                  <c:v>-1.4265458</c:v>
                </c:pt>
                <c:pt idx="390">
                  <c:v>-1.6594910999999999</c:v>
                </c:pt>
                <c:pt idx="391">
                  <c:v>-1.6065541000000001</c:v>
                </c:pt>
                <c:pt idx="392">
                  <c:v>-2.1150395</c:v>
                </c:pt>
                <c:pt idx="393">
                  <c:v>-1.4022445000000001</c:v>
                </c:pt>
                <c:pt idx="394">
                  <c:v>-0.82115500000000008</c:v>
                </c:pt>
                <c:pt idx="395">
                  <c:v>-1.4860996</c:v>
                </c:pt>
                <c:pt idx="396">
                  <c:v>0.48395887999999998</c:v>
                </c:pt>
                <c:pt idx="397">
                  <c:v>0.61665794000000007</c:v>
                </c:pt>
                <c:pt idx="398">
                  <c:v>0.10156144000000011</c:v>
                </c:pt>
                <c:pt idx="399">
                  <c:v>-0.48999309999999974</c:v>
                </c:pt>
                <c:pt idx="400">
                  <c:v>-0.70282739999999988</c:v>
                </c:pt>
                <c:pt idx="401">
                  <c:v>-0.77505459999999982</c:v>
                </c:pt>
                <c:pt idx="402">
                  <c:v>-1.0011250999999999</c:v>
                </c:pt>
                <c:pt idx="403">
                  <c:v>-0.62479859999999987</c:v>
                </c:pt>
                <c:pt idx="404">
                  <c:v>-0.42835582514901605</c:v>
                </c:pt>
                <c:pt idx="405">
                  <c:v>0.28801790000000005</c:v>
                </c:pt>
                <c:pt idx="406">
                  <c:v>0.39333269999999998</c:v>
                </c:pt>
                <c:pt idx="407">
                  <c:v>0.63204485354884299</c:v>
                </c:pt>
                <c:pt idx="408">
                  <c:v>1.0250122432383539</c:v>
                </c:pt>
                <c:pt idx="409">
                  <c:v>1.5841061304812922</c:v>
                </c:pt>
                <c:pt idx="410">
                  <c:v>1.6177544905416326</c:v>
                </c:pt>
                <c:pt idx="411">
                  <c:v>0.51033582200732019</c:v>
                </c:pt>
                <c:pt idx="412">
                  <c:v>0.23987785032671782</c:v>
                </c:pt>
                <c:pt idx="413">
                  <c:v>0.31883815074714517</c:v>
                </c:pt>
                <c:pt idx="414">
                  <c:v>5.186563588869908E-2</c:v>
                </c:pt>
                <c:pt idx="415">
                  <c:v>0.30991340495214392</c:v>
                </c:pt>
                <c:pt idx="416">
                  <c:v>0.13556275578547217</c:v>
                </c:pt>
                <c:pt idx="417">
                  <c:v>0.25600263860187789</c:v>
                </c:pt>
                <c:pt idx="418">
                  <c:v>0.29779816450295615</c:v>
                </c:pt>
                <c:pt idx="419">
                  <c:v>-0.19173320057937682</c:v>
                </c:pt>
                <c:pt idx="420">
                  <c:v>-2.7318040393908838E-3</c:v>
                </c:pt>
                <c:pt idx="421">
                  <c:v>0.25722628734035702</c:v>
                </c:pt>
                <c:pt idx="422">
                  <c:v>0.89685178954583988</c:v>
                </c:pt>
                <c:pt idx="423">
                  <c:v>0.78133031049267876</c:v>
                </c:pt>
                <c:pt idx="424">
                  <c:v>1.235193655496305</c:v>
                </c:pt>
                <c:pt idx="425">
                  <c:v>1.9413122393275257</c:v>
                </c:pt>
                <c:pt idx="426">
                  <c:v>1.1878404875990478</c:v>
                </c:pt>
                <c:pt idx="427">
                  <c:v>1.0478216766115049</c:v>
                </c:pt>
                <c:pt idx="428">
                  <c:v>0.24219762834396708</c:v>
                </c:pt>
                <c:pt idx="429">
                  <c:v>0.54730066665278088</c:v>
                </c:pt>
                <c:pt idx="430">
                  <c:v>0.13082498323267311</c:v>
                </c:pt>
                <c:pt idx="431">
                  <c:v>-0.92407476190582694</c:v>
                </c:pt>
                <c:pt idx="432">
                  <c:v>-0.30489380282094802</c:v>
                </c:pt>
                <c:pt idx="433">
                  <c:v>-0.6380409364415609</c:v>
                </c:pt>
                <c:pt idx="434">
                  <c:v>0.21125566766580617</c:v>
                </c:pt>
                <c:pt idx="435">
                  <c:v>0.15320977703371996</c:v>
                </c:pt>
                <c:pt idx="436">
                  <c:v>-0.16778394194239588</c:v>
                </c:pt>
                <c:pt idx="437">
                  <c:v>9.004712684308025E-3</c:v>
                </c:pt>
                <c:pt idx="438">
                  <c:v>-0.32308938682891575</c:v>
                </c:pt>
                <c:pt idx="439">
                  <c:v>-0.42845808420849507</c:v>
                </c:pt>
                <c:pt idx="440">
                  <c:v>-0.71001454217385018</c:v>
                </c:pt>
                <c:pt idx="441">
                  <c:v>-0.41216657088731723</c:v>
                </c:pt>
                <c:pt idx="442">
                  <c:v>-6.7016245107080596E-2</c:v>
                </c:pt>
                <c:pt idx="443">
                  <c:v>0.31892997931391176</c:v>
                </c:pt>
                <c:pt idx="444">
                  <c:v>0.69604160300038709</c:v>
                </c:pt>
                <c:pt idx="445">
                  <c:v>0.51056893730460273</c:v>
                </c:pt>
                <c:pt idx="446">
                  <c:v>0.12467571130676403</c:v>
                </c:pt>
                <c:pt idx="447">
                  <c:v>-1.7373803043612279</c:v>
                </c:pt>
                <c:pt idx="448">
                  <c:v>-2.0851398703609201</c:v>
                </c:pt>
                <c:pt idx="449">
                  <c:v>-1.0091404499008823</c:v>
                </c:pt>
                <c:pt idx="450">
                  <c:v>-0.74765615711174593</c:v>
                </c:pt>
                <c:pt idx="451">
                  <c:v>-0.41433646316599604</c:v>
                </c:pt>
                <c:pt idx="452">
                  <c:v>-0.24492794270193907</c:v>
                </c:pt>
                <c:pt idx="453">
                  <c:v>-0.52460183051158316</c:v>
                </c:pt>
                <c:pt idx="454">
                  <c:v>-0.49729978916628093</c:v>
                </c:pt>
                <c:pt idx="455">
                  <c:v>-0.30378442454009225</c:v>
                </c:pt>
                <c:pt idx="456">
                  <c:v>-0.39710931863846799</c:v>
                </c:pt>
                <c:pt idx="457">
                  <c:v>5.4036343462025016E-2</c:v>
                </c:pt>
                <c:pt idx="458">
                  <c:v>1.612926076561803</c:v>
                </c:pt>
                <c:pt idx="459">
                  <c:v>4.2503536655322547</c:v>
                </c:pt>
                <c:pt idx="460">
                  <c:v>5.2187903656337378</c:v>
                </c:pt>
                <c:pt idx="461">
                  <c:v>4.8872428885337644</c:v>
                </c:pt>
                <c:pt idx="462">
                  <c:v>3.8279985623448836</c:v>
                </c:pt>
                <c:pt idx="463">
                  <c:v>3.623228227456825</c:v>
                </c:pt>
                <c:pt idx="464">
                  <c:v>3.8172356031527204</c:v>
                </c:pt>
                <c:pt idx="465">
                  <c:v>4.8029623251147004</c:v>
                </c:pt>
                <c:pt idx="466">
                  <c:v>5.379970535757904</c:v>
                </c:pt>
                <c:pt idx="467">
                  <c:v>5.350478705096898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4-47FA-93A3-C49B275A3155}"/>
            </c:ext>
          </c:extLst>
        </c:ser>
        <c:ser>
          <c:idx val="1"/>
          <c:order val="1"/>
          <c:tx>
            <c:v>Revision to 1-year expectation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Charts'!$I$3:$I$470</c:f>
              <c:numCache>
                <c:formatCode>General</c:formatCode>
                <c:ptCount val="468"/>
                <c:pt idx="0">
                  <c:v>-1.6462846999999998</c:v>
                </c:pt>
                <c:pt idx="1">
                  <c:v>-1.9179603999999992</c:v>
                </c:pt>
                <c:pt idx="2">
                  <c:v>-2.14039</c:v>
                </c:pt>
                <c:pt idx="3">
                  <c:v>-1.6759180999999979</c:v>
                </c:pt>
                <c:pt idx="4">
                  <c:v>-1.5976031000000006</c:v>
                </c:pt>
                <c:pt idx="5">
                  <c:v>-2.0925593999999998</c:v>
                </c:pt>
                <c:pt idx="6">
                  <c:v>-1.4888724999999994</c:v>
                </c:pt>
                <c:pt idx="7">
                  <c:v>-0.87032009999999982</c:v>
                </c:pt>
                <c:pt idx="8">
                  <c:v>-0.77076879999999903</c:v>
                </c:pt>
                <c:pt idx="9">
                  <c:v>-0.4479564999999992</c:v>
                </c:pt>
                <c:pt idx="10">
                  <c:v>0.15624199999999977</c:v>
                </c:pt>
                <c:pt idx="11">
                  <c:v>4.4307200000000435E-2</c:v>
                </c:pt>
                <c:pt idx="12">
                  <c:v>0.24762720000000016</c:v>
                </c:pt>
                <c:pt idx="13">
                  <c:v>-6.2617600000000273E-2</c:v>
                </c:pt>
                <c:pt idx="14">
                  <c:v>-6.7524500000000209E-2</c:v>
                </c:pt>
                <c:pt idx="15">
                  <c:v>0.37609980000000043</c:v>
                </c:pt>
                <c:pt idx="16">
                  <c:v>0.5925533000000005</c:v>
                </c:pt>
                <c:pt idx="17">
                  <c:v>0.55604670000000045</c:v>
                </c:pt>
                <c:pt idx="18">
                  <c:v>0.5520303000000002</c:v>
                </c:pt>
                <c:pt idx="19">
                  <c:v>-0.16058469999999936</c:v>
                </c:pt>
                <c:pt idx="20">
                  <c:v>-0.32892019999999889</c:v>
                </c:pt>
                <c:pt idx="21">
                  <c:v>0.14558260000000001</c:v>
                </c:pt>
                <c:pt idx="22">
                  <c:v>-0.40904169999999951</c:v>
                </c:pt>
                <c:pt idx="23">
                  <c:v>-0.50598359999999953</c:v>
                </c:pt>
                <c:pt idx="24">
                  <c:v>-0.53026689999999999</c:v>
                </c:pt>
                <c:pt idx="25">
                  <c:v>-0.67674430000000019</c:v>
                </c:pt>
                <c:pt idx="26">
                  <c:v>-0.51259470000000107</c:v>
                </c:pt>
                <c:pt idx="27">
                  <c:v>-0.89287719999999915</c:v>
                </c:pt>
                <c:pt idx="28">
                  <c:v>-1.0940378000000006</c:v>
                </c:pt>
                <c:pt idx="29">
                  <c:v>-1.3619748000000005</c:v>
                </c:pt>
                <c:pt idx="30">
                  <c:v>-1.7478565999999987</c:v>
                </c:pt>
                <c:pt idx="31">
                  <c:v>-1.3670267999999997</c:v>
                </c:pt>
                <c:pt idx="32">
                  <c:v>-1.3822305999999998</c:v>
                </c:pt>
                <c:pt idx="33">
                  <c:v>-1.2625477999999992</c:v>
                </c:pt>
                <c:pt idx="34">
                  <c:v>-1.0497110999999997</c:v>
                </c:pt>
                <c:pt idx="35">
                  <c:v>-1.3164732999999993</c:v>
                </c:pt>
                <c:pt idx="36">
                  <c:v>-1.396223599999999</c:v>
                </c:pt>
                <c:pt idx="37">
                  <c:v>-1.3117830999999991</c:v>
                </c:pt>
                <c:pt idx="38">
                  <c:v>-2.0260267999999995</c:v>
                </c:pt>
                <c:pt idx="39">
                  <c:v>-2.3428764000000006</c:v>
                </c:pt>
                <c:pt idx="40">
                  <c:v>-2.3623721999999998</c:v>
                </c:pt>
                <c:pt idx="41">
                  <c:v>-1.2745657000000006</c:v>
                </c:pt>
                <c:pt idx="42">
                  <c:v>-1.2146198000000004</c:v>
                </c:pt>
                <c:pt idx="43">
                  <c:v>-1.5343307999999998</c:v>
                </c:pt>
                <c:pt idx="44">
                  <c:v>-1.4325415999999991</c:v>
                </c:pt>
                <c:pt idx="45">
                  <c:v>-1.3540241999999996</c:v>
                </c:pt>
                <c:pt idx="46">
                  <c:v>-1.5001199000000001</c:v>
                </c:pt>
                <c:pt idx="47">
                  <c:v>-0.95968349999999969</c:v>
                </c:pt>
                <c:pt idx="48">
                  <c:v>-0.77844829999999909</c:v>
                </c:pt>
                <c:pt idx="49">
                  <c:v>-0.729332799999999</c:v>
                </c:pt>
                <c:pt idx="50">
                  <c:v>-0.90175379999999983</c:v>
                </c:pt>
                <c:pt idx="51">
                  <c:v>-0.14363769999999976</c:v>
                </c:pt>
                <c:pt idx="52">
                  <c:v>9.3630799999999681E-2</c:v>
                </c:pt>
                <c:pt idx="53">
                  <c:v>-0.14968310000000029</c:v>
                </c:pt>
                <c:pt idx="54">
                  <c:v>0.19475219999999993</c:v>
                </c:pt>
                <c:pt idx="55">
                  <c:v>0.37731259999999978</c:v>
                </c:pt>
                <c:pt idx="56">
                  <c:v>0.73913180000000045</c:v>
                </c:pt>
                <c:pt idx="57">
                  <c:v>0.6805958999999997</c:v>
                </c:pt>
                <c:pt idx="58">
                  <c:v>0.3602091000000005</c:v>
                </c:pt>
                <c:pt idx="59">
                  <c:v>0.52947559999999871</c:v>
                </c:pt>
                <c:pt idx="60">
                  <c:v>8.9630800000000566E-2</c:v>
                </c:pt>
                <c:pt idx="61">
                  <c:v>0.21595409999999937</c:v>
                </c:pt>
                <c:pt idx="62">
                  <c:v>0.17109419999999931</c:v>
                </c:pt>
                <c:pt idx="63">
                  <c:v>0.29794410000000049</c:v>
                </c:pt>
                <c:pt idx="64">
                  <c:v>9.0365100000000531E-2</c:v>
                </c:pt>
                <c:pt idx="65">
                  <c:v>-6.2293700000000563E-2</c:v>
                </c:pt>
                <c:pt idx="66">
                  <c:v>0.26827329999999971</c:v>
                </c:pt>
                <c:pt idx="67">
                  <c:v>0.23005419999999965</c:v>
                </c:pt>
                <c:pt idx="68">
                  <c:v>0.18364120000000117</c:v>
                </c:pt>
                <c:pt idx="69">
                  <c:v>-5.5478700000000103E-2</c:v>
                </c:pt>
                <c:pt idx="70">
                  <c:v>7.3071099999999056E-2</c:v>
                </c:pt>
                <c:pt idx="71">
                  <c:v>0.22269309999999987</c:v>
                </c:pt>
                <c:pt idx="72">
                  <c:v>0.26831680000000002</c:v>
                </c:pt>
                <c:pt idx="73">
                  <c:v>0.47808580000000056</c:v>
                </c:pt>
                <c:pt idx="74">
                  <c:v>0.65254140000000094</c:v>
                </c:pt>
                <c:pt idx="75">
                  <c:v>0.58189579999999985</c:v>
                </c:pt>
                <c:pt idx="76">
                  <c:v>0.67394679999999951</c:v>
                </c:pt>
                <c:pt idx="77">
                  <c:v>0.13278929999999889</c:v>
                </c:pt>
                <c:pt idx="78">
                  <c:v>0.14448970000000028</c:v>
                </c:pt>
                <c:pt idx="79">
                  <c:v>-0.11860499999999963</c:v>
                </c:pt>
                <c:pt idx="80">
                  <c:v>-0.32177819999999979</c:v>
                </c:pt>
                <c:pt idx="81">
                  <c:v>1.7037600000000097E-2</c:v>
                </c:pt>
                <c:pt idx="82">
                  <c:v>-0.13881870000000029</c:v>
                </c:pt>
                <c:pt idx="83">
                  <c:v>-0.63394260000000013</c:v>
                </c:pt>
                <c:pt idx="84">
                  <c:v>-0.2816048999999996</c:v>
                </c:pt>
                <c:pt idx="85">
                  <c:v>7.4320599999998294E-2</c:v>
                </c:pt>
                <c:pt idx="86">
                  <c:v>-0.51783439999999992</c:v>
                </c:pt>
                <c:pt idx="87">
                  <c:v>-0.36535349999999944</c:v>
                </c:pt>
                <c:pt idx="88">
                  <c:v>-0.13785989999999959</c:v>
                </c:pt>
                <c:pt idx="89">
                  <c:v>-1.2294200000000366E-2</c:v>
                </c:pt>
                <c:pt idx="90">
                  <c:v>0.11691660000000015</c:v>
                </c:pt>
                <c:pt idx="91">
                  <c:v>0.34586340000000027</c:v>
                </c:pt>
                <c:pt idx="92">
                  <c:v>0.72889409999999977</c:v>
                </c:pt>
                <c:pt idx="93">
                  <c:v>0.9590847000000009</c:v>
                </c:pt>
                <c:pt idx="94">
                  <c:v>1.0883353999999987</c:v>
                </c:pt>
                <c:pt idx="95">
                  <c:v>1.0485858999999995</c:v>
                </c:pt>
                <c:pt idx="96">
                  <c:v>7.4943300000000601E-2</c:v>
                </c:pt>
                <c:pt idx="97">
                  <c:v>-0.36359790000000025</c:v>
                </c:pt>
                <c:pt idx="98">
                  <c:v>-0.41639399999999949</c:v>
                </c:pt>
                <c:pt idx="99">
                  <c:v>-0.45857620000000043</c:v>
                </c:pt>
                <c:pt idx="100">
                  <c:v>-0.72265259999999998</c:v>
                </c:pt>
                <c:pt idx="101">
                  <c:v>-0.55319660000000015</c:v>
                </c:pt>
                <c:pt idx="102">
                  <c:v>-0.24412079999999925</c:v>
                </c:pt>
                <c:pt idx="103">
                  <c:v>-0.25287330000000008</c:v>
                </c:pt>
                <c:pt idx="104">
                  <c:v>-0.6434233999999992</c:v>
                </c:pt>
                <c:pt idx="105">
                  <c:v>-0.5550607000000003</c:v>
                </c:pt>
                <c:pt idx="106">
                  <c:v>-0.59066759999999974</c:v>
                </c:pt>
                <c:pt idx="107">
                  <c:v>-0.41535430000000018</c:v>
                </c:pt>
                <c:pt idx="108">
                  <c:v>-0.60440529999999981</c:v>
                </c:pt>
                <c:pt idx="109">
                  <c:v>-0.48533070000000089</c:v>
                </c:pt>
                <c:pt idx="110">
                  <c:v>-0.36977510000000002</c:v>
                </c:pt>
                <c:pt idx="111">
                  <c:v>-0.54147429999999996</c:v>
                </c:pt>
                <c:pt idx="112">
                  <c:v>-0.45921840000000058</c:v>
                </c:pt>
                <c:pt idx="113">
                  <c:v>-0.38446349999999985</c:v>
                </c:pt>
                <c:pt idx="114">
                  <c:v>-0.71095309999999978</c:v>
                </c:pt>
                <c:pt idx="115">
                  <c:v>-0.8244821</c:v>
                </c:pt>
                <c:pt idx="116">
                  <c:v>-0.76013380000000019</c:v>
                </c:pt>
                <c:pt idx="117">
                  <c:v>-0.67964680000000044</c:v>
                </c:pt>
                <c:pt idx="118">
                  <c:v>-0.49544919999999992</c:v>
                </c:pt>
                <c:pt idx="119">
                  <c:v>-0.48521900000000029</c:v>
                </c:pt>
                <c:pt idx="120">
                  <c:v>-0.29573550000000104</c:v>
                </c:pt>
                <c:pt idx="121">
                  <c:v>-0.62706689999999998</c:v>
                </c:pt>
                <c:pt idx="122">
                  <c:v>-0.62025869999999994</c:v>
                </c:pt>
                <c:pt idx="123">
                  <c:v>-0.73447949999999995</c:v>
                </c:pt>
                <c:pt idx="124">
                  <c:v>-0.80583089999999968</c:v>
                </c:pt>
                <c:pt idx="125">
                  <c:v>-0.74303549999999952</c:v>
                </c:pt>
                <c:pt idx="126">
                  <c:v>-0.5775794000000003</c:v>
                </c:pt>
                <c:pt idx="127">
                  <c:v>-0.41508680000000009</c:v>
                </c:pt>
                <c:pt idx="128">
                  <c:v>-0.44770459999999979</c:v>
                </c:pt>
                <c:pt idx="129">
                  <c:v>-0.22565349999999995</c:v>
                </c:pt>
                <c:pt idx="130">
                  <c:v>-0.45961630000000087</c:v>
                </c:pt>
                <c:pt idx="131">
                  <c:v>-0.70640170000000024</c:v>
                </c:pt>
                <c:pt idx="132">
                  <c:v>-0.39820550000000043</c:v>
                </c:pt>
                <c:pt idx="133">
                  <c:v>-0.2912988000000003</c:v>
                </c:pt>
                <c:pt idx="134">
                  <c:v>0.35060559999999974</c:v>
                </c:pt>
                <c:pt idx="135">
                  <c:v>0.25190430000000053</c:v>
                </c:pt>
                <c:pt idx="136">
                  <c:v>0.34572030000000042</c:v>
                </c:pt>
                <c:pt idx="137">
                  <c:v>0.4777572999999995</c:v>
                </c:pt>
                <c:pt idx="138">
                  <c:v>0.4282294000000002</c:v>
                </c:pt>
                <c:pt idx="139">
                  <c:v>0.37400919999999971</c:v>
                </c:pt>
                <c:pt idx="140">
                  <c:v>0.49931949999999947</c:v>
                </c:pt>
                <c:pt idx="141">
                  <c:v>0.75906169999999973</c:v>
                </c:pt>
                <c:pt idx="142">
                  <c:v>0.74820509999999985</c:v>
                </c:pt>
                <c:pt idx="143">
                  <c:v>1.0130775000000005</c:v>
                </c:pt>
                <c:pt idx="144">
                  <c:v>0.75156009999999984</c:v>
                </c:pt>
                <c:pt idx="145">
                  <c:v>0.70283249999999997</c:v>
                </c:pt>
                <c:pt idx="146">
                  <c:v>0.37481149999999896</c:v>
                </c:pt>
                <c:pt idx="147">
                  <c:v>2.5090700000000687E-2</c:v>
                </c:pt>
                <c:pt idx="148">
                  <c:v>2.8363600000000488E-2</c:v>
                </c:pt>
                <c:pt idx="149">
                  <c:v>-0.40503700000000054</c:v>
                </c:pt>
                <c:pt idx="150">
                  <c:v>-0.30786399999999947</c:v>
                </c:pt>
                <c:pt idx="151">
                  <c:v>-0.19564179999999931</c:v>
                </c:pt>
                <c:pt idx="152">
                  <c:v>-0.28831550000000039</c:v>
                </c:pt>
                <c:pt idx="153">
                  <c:v>-0.57204879999999969</c:v>
                </c:pt>
                <c:pt idx="154">
                  <c:v>-0.82066240000000068</c:v>
                </c:pt>
                <c:pt idx="155">
                  <c:v>-1.1155719999999993</c:v>
                </c:pt>
                <c:pt idx="156">
                  <c:v>-0.91706409999999972</c:v>
                </c:pt>
                <c:pt idx="157">
                  <c:v>-0.89032839999999913</c:v>
                </c:pt>
                <c:pt idx="158">
                  <c:v>-0.99927080000000101</c:v>
                </c:pt>
                <c:pt idx="159">
                  <c:v>-0.45105020000000007</c:v>
                </c:pt>
                <c:pt idx="160">
                  <c:v>-0.18936510000000117</c:v>
                </c:pt>
                <c:pt idx="161">
                  <c:v>0.14806609999999987</c:v>
                </c:pt>
                <c:pt idx="162">
                  <c:v>2.372170000000029E-2</c:v>
                </c:pt>
                <c:pt idx="163">
                  <c:v>-0.11948200000000009</c:v>
                </c:pt>
                <c:pt idx="164">
                  <c:v>-1.7145200000000305E-2</c:v>
                </c:pt>
                <c:pt idx="165">
                  <c:v>4.6154099999999865E-2</c:v>
                </c:pt>
                <c:pt idx="166">
                  <c:v>5.0764199999999704E-2</c:v>
                </c:pt>
                <c:pt idx="167">
                  <c:v>4.0769100000000336E-2</c:v>
                </c:pt>
                <c:pt idx="168">
                  <c:v>0.22794600000000065</c:v>
                </c:pt>
                <c:pt idx="169">
                  <c:v>0.24411920000000054</c:v>
                </c:pt>
                <c:pt idx="170">
                  <c:v>0.21911869999999967</c:v>
                </c:pt>
                <c:pt idx="171">
                  <c:v>5.0894399999999784E-2</c:v>
                </c:pt>
                <c:pt idx="172">
                  <c:v>-0.16764240000000052</c:v>
                </c:pt>
                <c:pt idx="173">
                  <c:v>-0.20237760000000105</c:v>
                </c:pt>
                <c:pt idx="174">
                  <c:v>-0.2372664999999996</c:v>
                </c:pt>
                <c:pt idx="175">
                  <c:v>-0.33792259999999974</c:v>
                </c:pt>
                <c:pt idx="176">
                  <c:v>-0.40615660000000053</c:v>
                </c:pt>
                <c:pt idx="177">
                  <c:v>-0.33209719999999976</c:v>
                </c:pt>
                <c:pt idx="178">
                  <c:v>-0.28371669999999982</c:v>
                </c:pt>
                <c:pt idx="179">
                  <c:v>-0.15395079999999917</c:v>
                </c:pt>
                <c:pt idx="180">
                  <c:v>-0.50737840000000034</c:v>
                </c:pt>
                <c:pt idx="181">
                  <c:v>-0.62663499999999983</c:v>
                </c:pt>
                <c:pt idx="182">
                  <c:v>-0.43878419999999929</c:v>
                </c:pt>
                <c:pt idx="183">
                  <c:v>-0.71235939999999998</c:v>
                </c:pt>
                <c:pt idx="184">
                  <c:v>-0.72710560000000024</c:v>
                </c:pt>
                <c:pt idx="185">
                  <c:v>-0.84795420000000066</c:v>
                </c:pt>
                <c:pt idx="186">
                  <c:v>-0.51599569999999995</c:v>
                </c:pt>
                <c:pt idx="187">
                  <c:v>-0.46433530000000012</c:v>
                </c:pt>
                <c:pt idx="188">
                  <c:v>-0.67709740000000007</c:v>
                </c:pt>
                <c:pt idx="189">
                  <c:v>-0.7727087000000008</c:v>
                </c:pt>
                <c:pt idx="190">
                  <c:v>-0.7562631999999998</c:v>
                </c:pt>
                <c:pt idx="191">
                  <c:v>-0.7929624000000004</c:v>
                </c:pt>
                <c:pt idx="192">
                  <c:v>-0.60411089999999978</c:v>
                </c:pt>
                <c:pt idx="193">
                  <c:v>-0.52805380000000035</c:v>
                </c:pt>
                <c:pt idx="194">
                  <c:v>-0.29509069999999982</c:v>
                </c:pt>
                <c:pt idx="195">
                  <c:v>-0.28311590000000031</c:v>
                </c:pt>
                <c:pt idx="196">
                  <c:v>-0.26053980000000054</c:v>
                </c:pt>
                <c:pt idx="197">
                  <c:v>-0.62143000000000059</c:v>
                </c:pt>
                <c:pt idx="198">
                  <c:v>-0.14938260000000048</c:v>
                </c:pt>
                <c:pt idx="199">
                  <c:v>-0.13416429999999968</c:v>
                </c:pt>
                <c:pt idx="200">
                  <c:v>-7.0726000000000067E-2</c:v>
                </c:pt>
                <c:pt idx="201">
                  <c:v>0.50766219999999951</c:v>
                </c:pt>
                <c:pt idx="202">
                  <c:v>0.47587290000000015</c:v>
                </c:pt>
                <c:pt idx="203">
                  <c:v>0.65587909999999949</c:v>
                </c:pt>
                <c:pt idx="204">
                  <c:v>0.5105189999999995</c:v>
                </c:pt>
                <c:pt idx="205">
                  <c:v>0.5474243999999997</c:v>
                </c:pt>
                <c:pt idx="206">
                  <c:v>0.42318519999999982</c:v>
                </c:pt>
                <c:pt idx="207">
                  <c:v>0.31843659999999963</c:v>
                </c:pt>
                <c:pt idx="208">
                  <c:v>0.44906909999999955</c:v>
                </c:pt>
                <c:pt idx="209">
                  <c:v>0.72474769999999999</c:v>
                </c:pt>
                <c:pt idx="210">
                  <c:v>3.939329999999952E-2</c:v>
                </c:pt>
                <c:pt idx="211">
                  <c:v>1.9373199999999979E-2</c:v>
                </c:pt>
                <c:pt idx="212">
                  <c:v>3.1642600000000076E-2</c:v>
                </c:pt>
                <c:pt idx="213">
                  <c:v>-5.0177899999999553E-2</c:v>
                </c:pt>
                <c:pt idx="214">
                  <c:v>-7.5977500000000475E-2</c:v>
                </c:pt>
                <c:pt idx="215">
                  <c:v>-6.0024700000000486E-2</c:v>
                </c:pt>
                <c:pt idx="216">
                  <c:v>-0.68330219999999908</c:v>
                </c:pt>
                <c:pt idx="217">
                  <c:v>-0.78280560000000099</c:v>
                </c:pt>
                <c:pt idx="218">
                  <c:v>-1.2650951999999998</c:v>
                </c:pt>
                <c:pt idx="219">
                  <c:v>-0.70549240000000069</c:v>
                </c:pt>
                <c:pt idx="220">
                  <c:v>-0.63899069999999991</c:v>
                </c:pt>
                <c:pt idx="221">
                  <c:v>-0.56016550000000009</c:v>
                </c:pt>
                <c:pt idx="222">
                  <c:v>-0.49018239999999924</c:v>
                </c:pt>
                <c:pt idx="223">
                  <c:v>-0.58023369999999952</c:v>
                </c:pt>
                <c:pt idx="224">
                  <c:v>2.8271399999999502E-2</c:v>
                </c:pt>
                <c:pt idx="225">
                  <c:v>-0.77484639999999994</c:v>
                </c:pt>
                <c:pt idx="226">
                  <c:v>-0.9567189000000007</c:v>
                </c:pt>
                <c:pt idx="227">
                  <c:v>-0.20476870000000025</c:v>
                </c:pt>
                <c:pt idx="228">
                  <c:v>-0.34676470000000048</c:v>
                </c:pt>
                <c:pt idx="229">
                  <c:v>-0.48994070000000045</c:v>
                </c:pt>
                <c:pt idx="230">
                  <c:v>-0.55416860000000012</c:v>
                </c:pt>
                <c:pt idx="231">
                  <c:v>-5.2106999999996795E-3</c:v>
                </c:pt>
                <c:pt idx="232">
                  <c:v>-0.11497559999999973</c:v>
                </c:pt>
                <c:pt idx="233">
                  <c:v>-0.44540859999999949</c:v>
                </c:pt>
                <c:pt idx="234">
                  <c:v>-0.43286449999999999</c:v>
                </c:pt>
                <c:pt idx="235">
                  <c:v>-0.52521839999999997</c:v>
                </c:pt>
                <c:pt idx="236">
                  <c:v>-0.62109050000000021</c:v>
                </c:pt>
                <c:pt idx="237">
                  <c:v>-0.44154099999999996</c:v>
                </c:pt>
                <c:pt idx="238">
                  <c:v>-0.27656590000000003</c:v>
                </c:pt>
                <c:pt idx="239">
                  <c:v>-0.54002499999999998</c:v>
                </c:pt>
                <c:pt idx="240">
                  <c:v>-0.60014950000000011</c:v>
                </c:pt>
                <c:pt idx="241">
                  <c:v>-0.48995239999999951</c:v>
                </c:pt>
                <c:pt idx="242">
                  <c:v>-0.69812340000000006</c:v>
                </c:pt>
                <c:pt idx="243">
                  <c:v>-0.84475850000000041</c:v>
                </c:pt>
                <c:pt idx="244">
                  <c:v>-0.80974500000000016</c:v>
                </c:pt>
                <c:pt idx="245">
                  <c:v>-0.31371919999999998</c:v>
                </c:pt>
                <c:pt idx="246">
                  <c:v>-0.87452250000000009</c:v>
                </c:pt>
                <c:pt idx="247">
                  <c:v>-0.38268060000000026</c:v>
                </c:pt>
                <c:pt idx="248">
                  <c:v>-6.5398199999999962E-2</c:v>
                </c:pt>
                <c:pt idx="249">
                  <c:v>-0.14649249999999991</c:v>
                </c:pt>
                <c:pt idx="250">
                  <c:v>-6.8828200000000006E-2</c:v>
                </c:pt>
                <c:pt idx="251">
                  <c:v>8.2741699999999696E-2</c:v>
                </c:pt>
                <c:pt idx="252">
                  <c:v>-0.15754950000000045</c:v>
                </c:pt>
                <c:pt idx="253">
                  <c:v>-7.5833000000000039E-2</c:v>
                </c:pt>
                <c:pt idx="254">
                  <c:v>-0.18700430000000012</c:v>
                </c:pt>
                <c:pt idx="255">
                  <c:v>-9.1399000000000452E-2</c:v>
                </c:pt>
                <c:pt idx="256">
                  <c:v>0.2650473999999996</c:v>
                </c:pt>
                <c:pt idx="257">
                  <c:v>0.81955220000000017</c:v>
                </c:pt>
                <c:pt idx="258">
                  <c:v>0.47620160000000067</c:v>
                </c:pt>
                <c:pt idx="259">
                  <c:v>0.22911320000000046</c:v>
                </c:pt>
                <c:pt idx="260">
                  <c:v>0.4571392000000003</c:v>
                </c:pt>
                <c:pt idx="261">
                  <c:v>0.23592560000000029</c:v>
                </c:pt>
                <c:pt idx="262">
                  <c:v>0.10495009999999994</c:v>
                </c:pt>
                <c:pt idx="263">
                  <c:v>-0.40262880000000001</c:v>
                </c:pt>
                <c:pt idx="264">
                  <c:v>1.6849199999999787E-2</c:v>
                </c:pt>
                <c:pt idx="265">
                  <c:v>7.0095700000000427E-2</c:v>
                </c:pt>
                <c:pt idx="266">
                  <c:v>0.35472870000000034</c:v>
                </c:pt>
                <c:pt idx="267">
                  <c:v>0.52478000000000025</c:v>
                </c:pt>
                <c:pt idx="268">
                  <c:v>0.32896469999999933</c:v>
                </c:pt>
                <c:pt idx="269">
                  <c:v>1.3688099999999537E-2</c:v>
                </c:pt>
                <c:pt idx="270">
                  <c:v>2.5262399999999907E-2</c:v>
                </c:pt>
                <c:pt idx="271">
                  <c:v>0.18364059999999949</c:v>
                </c:pt>
                <c:pt idx="272">
                  <c:v>0.22262840000000006</c:v>
                </c:pt>
                <c:pt idx="273">
                  <c:v>0.67085260000000035</c:v>
                </c:pt>
                <c:pt idx="274">
                  <c:v>0.90449730000000006</c:v>
                </c:pt>
                <c:pt idx="275">
                  <c:v>0.98082230000000026</c:v>
                </c:pt>
                <c:pt idx="276">
                  <c:v>0.17750610000000044</c:v>
                </c:pt>
                <c:pt idx="277">
                  <c:v>0.2641559</c:v>
                </c:pt>
                <c:pt idx="278">
                  <c:v>-0.59464939999999977</c:v>
                </c:pt>
                <c:pt idx="279">
                  <c:v>0.27361420000000036</c:v>
                </c:pt>
                <c:pt idx="280">
                  <c:v>0.59789080000000006</c:v>
                </c:pt>
                <c:pt idx="281">
                  <c:v>0.55506839999999968</c:v>
                </c:pt>
                <c:pt idx="282">
                  <c:v>0.5202956000000003</c:v>
                </c:pt>
                <c:pt idx="283">
                  <c:v>0.44970550000000031</c:v>
                </c:pt>
                <c:pt idx="284">
                  <c:v>0.27906440000000021</c:v>
                </c:pt>
                <c:pt idx="285">
                  <c:v>-0.11265329999999985</c:v>
                </c:pt>
                <c:pt idx="286">
                  <c:v>-0.6702319000000001</c:v>
                </c:pt>
                <c:pt idx="287">
                  <c:v>-0.55014410000000025</c:v>
                </c:pt>
                <c:pt idx="288">
                  <c:v>0.21929819999999944</c:v>
                </c:pt>
                <c:pt idx="289">
                  <c:v>0.10611099999999984</c:v>
                </c:pt>
                <c:pt idx="290">
                  <c:v>0.24748680000000034</c:v>
                </c:pt>
                <c:pt idx="291">
                  <c:v>6.0505199999999704E-2</c:v>
                </c:pt>
                <c:pt idx="292">
                  <c:v>0.2550188999999996</c:v>
                </c:pt>
                <c:pt idx="293">
                  <c:v>0.5282798999999998</c:v>
                </c:pt>
                <c:pt idx="294">
                  <c:v>-0.12099210000000005</c:v>
                </c:pt>
                <c:pt idx="295">
                  <c:v>4.0123000000003017E-3</c:v>
                </c:pt>
                <c:pt idx="296">
                  <c:v>-8.0107000000002593E-3</c:v>
                </c:pt>
                <c:pt idx="297">
                  <c:v>-0.2555780999999997</c:v>
                </c:pt>
                <c:pt idx="298">
                  <c:v>0.1373846000000003</c:v>
                </c:pt>
                <c:pt idx="299">
                  <c:v>9.0297000000000072E-2</c:v>
                </c:pt>
                <c:pt idx="300">
                  <c:v>-8.7935399999999664E-2</c:v>
                </c:pt>
                <c:pt idx="301">
                  <c:v>-0.31918340000000001</c:v>
                </c:pt>
                <c:pt idx="302">
                  <c:v>-0.55540930000000022</c:v>
                </c:pt>
                <c:pt idx="303">
                  <c:v>-0.48481759999999996</c:v>
                </c:pt>
                <c:pt idx="304">
                  <c:v>-0.21630850000000024</c:v>
                </c:pt>
                <c:pt idx="305">
                  <c:v>8.2957899999999363E-2</c:v>
                </c:pt>
                <c:pt idx="306">
                  <c:v>0.30570739999999974</c:v>
                </c:pt>
                <c:pt idx="307">
                  <c:v>0.54575730000000044</c:v>
                </c:pt>
                <c:pt idx="308">
                  <c:v>0.33339069999999982</c:v>
                </c:pt>
                <c:pt idx="309">
                  <c:v>-0.78831069999999981</c:v>
                </c:pt>
                <c:pt idx="310">
                  <c:v>-1.6231880400000001</c:v>
                </c:pt>
                <c:pt idx="311">
                  <c:v>-1.8348444299999997</c:v>
                </c:pt>
                <c:pt idx="312">
                  <c:v>-1.6304547500000002</c:v>
                </c:pt>
                <c:pt idx="313">
                  <c:v>-1.5282642199999996</c:v>
                </c:pt>
                <c:pt idx="314">
                  <c:v>-2.2860453299999999</c:v>
                </c:pt>
                <c:pt idx="315">
                  <c:v>-0.59591369999999988</c:v>
                </c:pt>
                <c:pt idx="316">
                  <c:v>-0.72291640000000035</c:v>
                </c:pt>
                <c:pt idx="317">
                  <c:v>-0.86993080000000056</c:v>
                </c:pt>
                <c:pt idx="318">
                  <c:v>-0.60944449999999994</c:v>
                </c:pt>
                <c:pt idx="319">
                  <c:v>-0.10601769999999977</c:v>
                </c:pt>
                <c:pt idx="320">
                  <c:v>0.3485652999999993</c:v>
                </c:pt>
                <c:pt idx="321">
                  <c:v>-0.37033680000000002</c:v>
                </c:pt>
                <c:pt idx="322">
                  <c:v>-0.17189804000000009</c:v>
                </c:pt>
                <c:pt idx="323">
                  <c:v>0.26434411000000013</c:v>
                </c:pt>
                <c:pt idx="324">
                  <c:v>0.16996316999999994</c:v>
                </c:pt>
                <c:pt idx="325">
                  <c:v>0.15117816000000017</c:v>
                </c:pt>
                <c:pt idx="326">
                  <c:v>0.3785091100000002</c:v>
                </c:pt>
                <c:pt idx="327">
                  <c:v>8.0087000000000019E-2</c:v>
                </c:pt>
                <c:pt idx="328">
                  <c:v>-9.3383100000000274E-2</c:v>
                </c:pt>
                <c:pt idx="329">
                  <c:v>-0.48462310000000008</c:v>
                </c:pt>
                <c:pt idx="330">
                  <c:v>-0.87651813000000023</c:v>
                </c:pt>
                <c:pt idx="331">
                  <c:v>-0.51016379999999995</c:v>
                </c:pt>
                <c:pt idx="332">
                  <c:v>-0.87499471999999989</c:v>
                </c:pt>
                <c:pt idx="333">
                  <c:v>-0.34444440000000043</c:v>
                </c:pt>
                <c:pt idx="334">
                  <c:v>-0.37068940000000028</c:v>
                </c:pt>
                <c:pt idx="335">
                  <c:v>-0.14371419999999979</c:v>
                </c:pt>
                <c:pt idx="336">
                  <c:v>-5.1193199999999495E-2</c:v>
                </c:pt>
                <c:pt idx="337">
                  <c:v>0.20032110000000047</c:v>
                </c:pt>
                <c:pt idx="338">
                  <c:v>0.38296489999999994</c:v>
                </c:pt>
                <c:pt idx="339">
                  <c:v>0.24126219999999976</c:v>
                </c:pt>
                <c:pt idx="340">
                  <c:v>0.49938079999999996</c:v>
                </c:pt>
                <c:pt idx="341">
                  <c:v>0.46404629999999969</c:v>
                </c:pt>
                <c:pt idx="342">
                  <c:v>0.91118257000000025</c:v>
                </c:pt>
                <c:pt idx="343">
                  <c:v>4.6790900000000191E-2</c:v>
                </c:pt>
                <c:pt idx="344">
                  <c:v>-0.34721502000000015</c:v>
                </c:pt>
                <c:pt idx="345">
                  <c:v>0.15512060000000005</c:v>
                </c:pt>
                <c:pt idx="346">
                  <c:v>0.23403589999999985</c:v>
                </c:pt>
                <c:pt idx="347">
                  <c:v>0.27099819999999997</c:v>
                </c:pt>
                <c:pt idx="348">
                  <c:v>-0.29632099999999983</c:v>
                </c:pt>
                <c:pt idx="349">
                  <c:v>-0.28157159999999992</c:v>
                </c:pt>
                <c:pt idx="350">
                  <c:v>-0.47560609999999981</c:v>
                </c:pt>
                <c:pt idx="351">
                  <c:v>-0.20398570000000005</c:v>
                </c:pt>
                <c:pt idx="352">
                  <c:v>-0.20411090000000032</c:v>
                </c:pt>
                <c:pt idx="353">
                  <c:v>-0.86213843000000046</c:v>
                </c:pt>
                <c:pt idx="354">
                  <c:v>-0.43141669999999999</c:v>
                </c:pt>
                <c:pt idx="355">
                  <c:v>-0.14539860000000027</c:v>
                </c:pt>
                <c:pt idx="356">
                  <c:v>0.57788999999999979</c:v>
                </c:pt>
                <c:pt idx="357">
                  <c:v>0.26570039999999984</c:v>
                </c:pt>
                <c:pt idx="358">
                  <c:v>0.29827779999999993</c:v>
                </c:pt>
                <c:pt idx="359">
                  <c:v>0.71360570000000001</c:v>
                </c:pt>
                <c:pt idx="360">
                  <c:v>-4.3968699999999972E-2</c:v>
                </c:pt>
                <c:pt idx="361">
                  <c:v>6.1030099999999976E-2</c:v>
                </c:pt>
                <c:pt idx="362">
                  <c:v>-0.34735339999999981</c:v>
                </c:pt>
                <c:pt idx="363">
                  <c:v>5.2805599999999675E-2</c:v>
                </c:pt>
                <c:pt idx="364">
                  <c:v>-0.14442609999999978</c:v>
                </c:pt>
                <c:pt idx="365">
                  <c:v>0.13158976999999994</c:v>
                </c:pt>
                <c:pt idx="366">
                  <c:v>-0.25299399999999994</c:v>
                </c:pt>
                <c:pt idx="367">
                  <c:v>0.53872839999999989</c:v>
                </c:pt>
                <c:pt idx="368">
                  <c:v>0.92997419999999975</c:v>
                </c:pt>
                <c:pt idx="369">
                  <c:v>0.29619459999999997</c:v>
                </c:pt>
                <c:pt idx="370">
                  <c:v>0.16926159999999979</c:v>
                </c:pt>
                <c:pt idx="371">
                  <c:v>0.67089920000000003</c:v>
                </c:pt>
                <c:pt idx="372">
                  <c:v>0.36634010000000017</c:v>
                </c:pt>
                <c:pt idx="373">
                  <c:v>0.25091379999999996</c:v>
                </c:pt>
                <c:pt idx="374">
                  <c:v>6.7829999999968749E-4</c:v>
                </c:pt>
                <c:pt idx="375">
                  <c:v>0.41433429999999993</c:v>
                </c:pt>
                <c:pt idx="376">
                  <c:v>0.57123740000000001</c:v>
                </c:pt>
                <c:pt idx="377">
                  <c:v>0.18650469999999997</c:v>
                </c:pt>
                <c:pt idx="378">
                  <c:v>0.40337339999999977</c:v>
                </c:pt>
                <c:pt idx="379">
                  <c:v>0.27995669999999984</c:v>
                </c:pt>
                <c:pt idx="380">
                  <c:v>0.50000069999999974</c:v>
                </c:pt>
                <c:pt idx="381">
                  <c:v>8.2593600000000267E-2</c:v>
                </c:pt>
                <c:pt idx="382">
                  <c:v>-0.18860140000000003</c:v>
                </c:pt>
                <c:pt idx="383">
                  <c:v>0.64195159999999984</c:v>
                </c:pt>
                <c:pt idx="384">
                  <c:v>-0.71682617999999987</c:v>
                </c:pt>
                <c:pt idx="385">
                  <c:v>-1.1622968400000004</c:v>
                </c:pt>
                <c:pt idx="386">
                  <c:v>-0.74775594000000001</c:v>
                </c:pt>
                <c:pt idx="387">
                  <c:v>-6.946870000000005E-2</c:v>
                </c:pt>
                <c:pt idx="388">
                  <c:v>5.812980000000012E-2</c:v>
                </c:pt>
                <c:pt idx="389">
                  <c:v>0.15621440000000009</c:v>
                </c:pt>
                <c:pt idx="390">
                  <c:v>0.15293319999999944</c:v>
                </c:pt>
                <c:pt idx="391">
                  <c:v>5.6037900000000196E-2</c:v>
                </c:pt>
                <c:pt idx="392">
                  <c:v>0.25083072514901583</c:v>
                </c:pt>
                <c:pt idx="393">
                  <c:v>-0.36031100000000005</c:v>
                </c:pt>
                <c:pt idx="394">
                  <c:v>-0.3363773000000001</c:v>
                </c:pt>
                <c:pt idx="395">
                  <c:v>-0.14695205354884289</c:v>
                </c:pt>
                <c:pt idx="396">
                  <c:v>-0.11149132323835409</c:v>
                </c:pt>
                <c:pt idx="397">
                  <c:v>-0.31683819048129203</c:v>
                </c:pt>
                <c:pt idx="398">
                  <c:v>-0.8004605305416328</c:v>
                </c:pt>
                <c:pt idx="399">
                  <c:v>0.17239067799268004</c:v>
                </c:pt>
                <c:pt idx="400">
                  <c:v>6.6980149673282252E-2</c:v>
                </c:pt>
                <c:pt idx="401">
                  <c:v>-0.33401195074714507</c:v>
                </c:pt>
                <c:pt idx="402">
                  <c:v>-2.4409335888699424E-2</c:v>
                </c:pt>
                <c:pt idx="403">
                  <c:v>-1.5099404952144235E-2</c:v>
                </c:pt>
                <c:pt idx="404">
                  <c:v>0.45056901993579812</c:v>
                </c:pt>
                <c:pt idx="405">
                  <c:v>0.1952548613981222</c:v>
                </c:pt>
                <c:pt idx="406">
                  <c:v>0.28878033549704396</c:v>
                </c:pt>
                <c:pt idx="407">
                  <c:v>0.67115701733382793</c:v>
                </c:pt>
                <c:pt idx="408">
                  <c:v>0.44588357218062935</c:v>
                </c:pt>
                <c:pt idx="409">
                  <c:v>0.40989000348453519</c:v>
                </c:pt>
                <c:pt idx="410">
                  <c:v>7.784178538289277E-3</c:v>
                </c:pt>
                <c:pt idx="411">
                  <c:v>0.20469780841927698</c:v>
                </c:pt>
                <c:pt idx="412">
                  <c:v>2.3821106460342856E-2</c:v>
                </c:pt>
                <c:pt idx="413">
                  <c:v>-0.58710327669031082</c:v>
                </c:pt>
                <c:pt idx="414">
                  <c:v>0.30851428660025904</c:v>
                </c:pt>
                <c:pt idx="415">
                  <c:v>0.23032125053825148</c:v>
                </c:pt>
                <c:pt idx="416">
                  <c:v>0.58163701423732683</c:v>
                </c:pt>
                <c:pt idx="417">
                  <c:v>0.48046234429193357</c:v>
                </c:pt>
                <c:pt idx="418">
                  <c:v>0.55219402549883334</c:v>
                </c:pt>
                <c:pt idx="419">
                  <c:v>1.1146878491944858</c:v>
                </c:pt>
                <c:pt idx="420">
                  <c:v>0.19072722101660933</c:v>
                </c:pt>
                <c:pt idx="421">
                  <c:v>0.41471229270937382</c:v>
                </c:pt>
                <c:pt idx="422">
                  <c:v>-5.1239615215712409E-2</c:v>
                </c:pt>
                <c:pt idx="423">
                  <c:v>0.15085383212633485</c:v>
                </c:pt>
                <c:pt idx="424">
                  <c:v>0.28401143423484498</c:v>
                </c:pt>
                <c:pt idx="425">
                  <c:v>-1.9989257150873518E-2</c:v>
                </c:pt>
                <c:pt idx="426">
                  <c:v>0.4346148157425116</c:v>
                </c:pt>
                <c:pt idx="427">
                  <c:v>0.4709239340751683</c:v>
                </c:pt>
                <c:pt idx="428">
                  <c:v>0.74609383116524097</c:v>
                </c:pt>
                <c:pt idx="429">
                  <c:v>0.4899177232749603</c:v>
                </c:pt>
                <c:pt idx="430">
                  <c:v>0.41545025244248746</c:v>
                </c:pt>
                <c:pt idx="431">
                  <c:v>0.19334054720597726</c:v>
                </c:pt>
                <c:pt idx="432">
                  <c:v>-1.8188100224771908E-3</c:v>
                </c:pt>
                <c:pt idx="433">
                  <c:v>-0.13301388947834614</c:v>
                </c:pt>
                <c:pt idx="434">
                  <c:v>-0.48192435030054437</c:v>
                </c:pt>
                <c:pt idx="435">
                  <c:v>0.17108594707500036</c:v>
                </c:pt>
                <c:pt idx="436">
                  <c:v>0.21083747104203421</c:v>
                </c:pt>
                <c:pt idx="437">
                  <c:v>-0.3441452035132897</c:v>
                </c:pt>
                <c:pt idx="438">
                  <c:v>-0.22634037969420207</c:v>
                </c:pt>
                <c:pt idx="439">
                  <c:v>-0.30895958548596036</c:v>
                </c:pt>
                <c:pt idx="440">
                  <c:v>-0.35706180346149874</c:v>
                </c:pt>
                <c:pt idx="441">
                  <c:v>-0.33323481733280569</c:v>
                </c:pt>
                <c:pt idx="442">
                  <c:v>-0.36065130748261609</c:v>
                </c:pt>
                <c:pt idx="443">
                  <c:v>-0.30712339354329599</c:v>
                </c:pt>
                <c:pt idx="444">
                  <c:v>-8.1825463532721132E-2</c:v>
                </c:pt>
                <c:pt idx="445">
                  <c:v>-0.24491007250332375</c:v>
                </c:pt>
                <c:pt idx="446">
                  <c:v>-0.63083893468439112</c:v>
                </c:pt>
                <c:pt idx="447">
                  <c:v>-1.6771814545368893</c:v>
                </c:pt>
                <c:pt idx="448">
                  <c:v>-1.8932997708514157</c:v>
                </c:pt>
                <c:pt idx="449">
                  <c:v>-1.0173348225605965</c:v>
                </c:pt>
                <c:pt idx="450">
                  <c:v>1.9733921406146715E-2</c:v>
                </c:pt>
                <c:pt idx="451">
                  <c:v>0.14729080579676324</c:v>
                </c:pt>
                <c:pt idx="452">
                  <c:v>0.16358194441436891</c:v>
                </c:pt>
                <c:pt idx="453">
                  <c:v>-9.4602381521195156E-2</c:v>
                </c:pt>
                <c:pt idx="454">
                  <c:v>-0.10187142302629493</c:v>
                </c:pt>
                <c:pt idx="455">
                  <c:v>8.9873062375615875E-2</c:v>
                </c:pt>
                <c:pt idx="456">
                  <c:v>-0.12242546328049286</c:v>
                </c:pt>
                <c:pt idx="457">
                  <c:v>0.22404121166795199</c:v>
                </c:pt>
                <c:pt idx="458">
                  <c:v>0.33507629259156313</c:v>
                </c:pt>
                <c:pt idx="459">
                  <c:v>0.69370383346296416</c:v>
                </c:pt>
                <c:pt idx="460">
                  <c:v>0.80136918574482041</c:v>
                </c:pt>
                <c:pt idx="461">
                  <c:v>0.96252699720086943</c:v>
                </c:pt>
                <c:pt idx="462">
                  <c:v>0.9400960900683899</c:v>
                </c:pt>
                <c:pt idx="463">
                  <c:v>1.3597727296154294</c:v>
                </c:pt>
                <c:pt idx="464">
                  <c:v>1.5738995141298162</c:v>
                </c:pt>
                <c:pt idx="465">
                  <c:v>0.75224163821947365</c:v>
                </c:pt>
                <c:pt idx="466">
                  <c:v>1.3430431540643102</c:v>
                </c:pt>
                <c:pt idx="467">
                  <c:v>1.4612218857583059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4-47FA-93A3-C49B275A3155}"/>
            </c:ext>
          </c:extLst>
        </c:ser>
        <c:ser>
          <c:idx val="2"/>
          <c:order val="2"/>
          <c:tx>
            <c:v>Revision to 5-year, 5-year-forward expectations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'Data-All Charts'!$A$15:$A$482</c:f>
              <c:numCache>
                <c:formatCode>m/d/yyyy</c:formatCode>
                <c:ptCount val="468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  <c:pt idx="465">
                  <c:v>44470</c:v>
                </c:pt>
                <c:pt idx="466">
                  <c:v>44501</c:v>
                </c:pt>
                <c:pt idx="467">
                  <c:v>44531</c:v>
                </c:pt>
              </c:numCache>
            </c:numRef>
          </c:cat>
          <c:val>
            <c:numRef>
              <c:f>'Data-All Charts'!$H$3:$H$470</c:f>
              <c:numCache>
                <c:formatCode>General</c:formatCode>
                <c:ptCount val="468"/>
                <c:pt idx="0">
                  <c:v>-1.2268105599999997</c:v>
                </c:pt>
                <c:pt idx="1">
                  <c:v>-0.88006409999999935</c:v>
                </c:pt>
                <c:pt idx="2">
                  <c:v>-0.62393958000000005</c:v>
                </c:pt>
                <c:pt idx="3">
                  <c:v>-0.65205403999999856</c:v>
                </c:pt>
                <c:pt idx="4">
                  <c:v>-0.94192482000000055</c:v>
                </c:pt>
                <c:pt idx="5">
                  <c:v>-0.57237677999999992</c:v>
                </c:pt>
                <c:pt idx="6">
                  <c:v>-0.73864366000000015</c:v>
                </c:pt>
                <c:pt idx="7">
                  <c:v>-0.44776498000000142</c:v>
                </c:pt>
                <c:pt idx="8">
                  <c:v>-0.42391924000000092</c:v>
                </c:pt>
                <c:pt idx="9">
                  <c:v>-0.29151177999999955</c:v>
                </c:pt>
                <c:pt idx="10">
                  <c:v>0.40468617999999879</c:v>
                </c:pt>
                <c:pt idx="11">
                  <c:v>0.2620798399999984</c:v>
                </c:pt>
                <c:pt idx="12">
                  <c:v>0.39120500000000025</c:v>
                </c:pt>
                <c:pt idx="13">
                  <c:v>0.21086905999999939</c:v>
                </c:pt>
                <c:pt idx="14">
                  <c:v>0.57921416000000114</c:v>
                </c:pt>
                <c:pt idx="15">
                  <c:v>0.59152303999999933</c:v>
                </c:pt>
                <c:pt idx="16">
                  <c:v>0.93593008000000033</c:v>
                </c:pt>
                <c:pt idx="17">
                  <c:v>0.98176343999999993</c:v>
                </c:pt>
                <c:pt idx="18">
                  <c:v>0.89246122000000128</c:v>
                </c:pt>
                <c:pt idx="19">
                  <c:v>0.53294069999999927</c:v>
                </c:pt>
                <c:pt idx="20">
                  <c:v>0.44365069999999918</c:v>
                </c:pt>
                <c:pt idx="21">
                  <c:v>0.27715632000000223</c:v>
                </c:pt>
                <c:pt idx="22">
                  <c:v>7.1442040000000873E-2</c:v>
                </c:pt>
                <c:pt idx="23">
                  <c:v>8.3833860000000371E-2</c:v>
                </c:pt>
                <c:pt idx="24">
                  <c:v>0.22320632000000007</c:v>
                </c:pt>
                <c:pt idx="25">
                  <c:v>0.17488608000000205</c:v>
                </c:pt>
                <c:pt idx="26">
                  <c:v>0.20399014000000104</c:v>
                </c:pt>
                <c:pt idx="27">
                  <c:v>-0.11565878000000218</c:v>
                </c:pt>
                <c:pt idx="28">
                  <c:v>-0.24895011999999994</c:v>
                </c:pt>
                <c:pt idx="29">
                  <c:v>-0.93211071999999717</c:v>
                </c:pt>
                <c:pt idx="30">
                  <c:v>-0.91134461999999949</c:v>
                </c:pt>
                <c:pt idx="31">
                  <c:v>-0.50155499999999975</c:v>
                </c:pt>
                <c:pt idx="32">
                  <c:v>-0.62665291999999884</c:v>
                </c:pt>
                <c:pt idx="33">
                  <c:v>-0.3463238000000004</c:v>
                </c:pt>
                <c:pt idx="34">
                  <c:v>-0.34849832000000092</c:v>
                </c:pt>
                <c:pt idx="35">
                  <c:v>-0.49339987999999924</c:v>
                </c:pt>
                <c:pt idx="36">
                  <c:v>-0.79003065999999933</c:v>
                </c:pt>
                <c:pt idx="37">
                  <c:v>-0.78489089999999884</c:v>
                </c:pt>
                <c:pt idx="38">
                  <c:v>-1.3322649400000004</c:v>
                </c:pt>
                <c:pt idx="39">
                  <c:v>-1.218301100000001</c:v>
                </c:pt>
                <c:pt idx="40">
                  <c:v>-1.1323930600000014</c:v>
                </c:pt>
                <c:pt idx="41">
                  <c:v>-0.48542788000000048</c:v>
                </c:pt>
                <c:pt idx="42">
                  <c:v>-0.74905710000000036</c:v>
                </c:pt>
                <c:pt idx="43">
                  <c:v>-0.91860407999999838</c:v>
                </c:pt>
                <c:pt idx="44">
                  <c:v>-1.0296582600000024</c:v>
                </c:pt>
                <c:pt idx="45">
                  <c:v>-0.81532180000000176</c:v>
                </c:pt>
                <c:pt idx="46">
                  <c:v>-0.76056299999999943</c:v>
                </c:pt>
                <c:pt idx="47">
                  <c:v>-0.79441417999999819</c:v>
                </c:pt>
                <c:pt idx="48">
                  <c:v>-0.52060713999999964</c:v>
                </c:pt>
                <c:pt idx="49">
                  <c:v>-0.49915905999999888</c:v>
                </c:pt>
                <c:pt idx="50">
                  <c:v>-0.2553807999999993</c:v>
                </c:pt>
                <c:pt idx="51">
                  <c:v>6.9146619999999714E-2</c:v>
                </c:pt>
                <c:pt idx="52">
                  <c:v>0.3421871000000003</c:v>
                </c:pt>
                <c:pt idx="53">
                  <c:v>-1.7587780000000386E-2</c:v>
                </c:pt>
                <c:pt idx="54">
                  <c:v>0.32169326000000042</c:v>
                </c:pt>
                <c:pt idx="55">
                  <c:v>0.39620480000000002</c:v>
                </c:pt>
                <c:pt idx="56">
                  <c:v>0.68028895999999994</c:v>
                </c:pt>
                <c:pt idx="57">
                  <c:v>0.55280931999999794</c:v>
                </c:pt>
                <c:pt idx="58">
                  <c:v>0.61061374000000024</c:v>
                </c:pt>
                <c:pt idx="59">
                  <c:v>0.82471324000000079</c:v>
                </c:pt>
                <c:pt idx="60">
                  <c:v>0.76394023999999927</c:v>
                </c:pt>
                <c:pt idx="61">
                  <c:v>0.3418407999999995</c:v>
                </c:pt>
                <c:pt idx="62">
                  <c:v>0.41660600000000025</c:v>
                </c:pt>
                <c:pt idx="63">
                  <c:v>0.40146329999999963</c:v>
                </c:pt>
                <c:pt idx="64">
                  <c:v>8.2699680000000608E-2</c:v>
                </c:pt>
                <c:pt idx="65">
                  <c:v>0.28591027999999952</c:v>
                </c:pt>
                <c:pt idx="66">
                  <c:v>0.11786972000000029</c:v>
                </c:pt>
                <c:pt idx="67">
                  <c:v>4.2512719999999948E-2</c:v>
                </c:pt>
                <c:pt idx="68">
                  <c:v>3.9926779999999606E-2</c:v>
                </c:pt>
                <c:pt idx="69">
                  <c:v>-0.14882134000000047</c:v>
                </c:pt>
                <c:pt idx="70">
                  <c:v>-0.19404803999999976</c:v>
                </c:pt>
                <c:pt idx="71">
                  <c:v>-0.17615675999999958</c:v>
                </c:pt>
                <c:pt idx="72">
                  <c:v>-4.3680200000011382E-3</c:v>
                </c:pt>
                <c:pt idx="73">
                  <c:v>0.3099651200000002</c:v>
                </c:pt>
                <c:pt idx="74">
                  <c:v>0.46078560000000035</c:v>
                </c:pt>
                <c:pt idx="75">
                  <c:v>0.19150763999999931</c:v>
                </c:pt>
                <c:pt idx="76">
                  <c:v>-3.5113259999999702E-2</c:v>
                </c:pt>
                <c:pt idx="77">
                  <c:v>-0.2079320599999992</c:v>
                </c:pt>
                <c:pt idx="78">
                  <c:v>-0.34051030000000004</c:v>
                </c:pt>
                <c:pt idx="79">
                  <c:v>-0.47198531999999949</c:v>
                </c:pt>
                <c:pt idx="80">
                  <c:v>-0.29867481999999912</c:v>
                </c:pt>
                <c:pt idx="81">
                  <c:v>-0.18392025999999984</c:v>
                </c:pt>
                <c:pt idx="82">
                  <c:v>-0.26496353999999922</c:v>
                </c:pt>
                <c:pt idx="83">
                  <c:v>-0.33599191999999967</c:v>
                </c:pt>
                <c:pt idx="84">
                  <c:v>-0.44258787999999916</c:v>
                </c:pt>
                <c:pt idx="85">
                  <c:v>-0.18258042000000163</c:v>
                </c:pt>
                <c:pt idx="86">
                  <c:v>-0.27941991999999871</c:v>
                </c:pt>
                <c:pt idx="87">
                  <c:v>-0.20254290000000053</c:v>
                </c:pt>
                <c:pt idx="88">
                  <c:v>0.18279224000000038</c:v>
                </c:pt>
                <c:pt idx="89">
                  <c:v>8.0940819999999913E-2</c:v>
                </c:pt>
                <c:pt idx="90">
                  <c:v>0.19445147999999923</c:v>
                </c:pt>
                <c:pt idx="91">
                  <c:v>0.29330218000000086</c:v>
                </c:pt>
                <c:pt idx="92">
                  <c:v>0.25572080000000064</c:v>
                </c:pt>
                <c:pt idx="93">
                  <c:v>0.13191958000000081</c:v>
                </c:pt>
                <c:pt idx="94">
                  <c:v>0.24382327999999998</c:v>
                </c:pt>
                <c:pt idx="95">
                  <c:v>9.8954579999999126E-2</c:v>
                </c:pt>
                <c:pt idx="96">
                  <c:v>9.546023999999953E-2</c:v>
                </c:pt>
                <c:pt idx="97">
                  <c:v>-0.11516651999999983</c:v>
                </c:pt>
                <c:pt idx="98">
                  <c:v>1.6780020000000562E-2</c:v>
                </c:pt>
                <c:pt idx="99">
                  <c:v>-8.2406879999999294E-2</c:v>
                </c:pt>
                <c:pt idx="100">
                  <c:v>-0.21130252000000027</c:v>
                </c:pt>
                <c:pt idx="101">
                  <c:v>5.4858839999999631E-2</c:v>
                </c:pt>
                <c:pt idx="102">
                  <c:v>0.13095475999999939</c:v>
                </c:pt>
                <c:pt idx="103">
                  <c:v>0.14532807999999964</c:v>
                </c:pt>
                <c:pt idx="104">
                  <c:v>-0.19339718000000028</c:v>
                </c:pt>
                <c:pt idx="105">
                  <c:v>-0.17823275999999977</c:v>
                </c:pt>
                <c:pt idx="106">
                  <c:v>-0.20656458000000066</c:v>
                </c:pt>
                <c:pt idx="107">
                  <c:v>-0.15117990000000159</c:v>
                </c:pt>
                <c:pt idx="108">
                  <c:v>-0.30097960000000112</c:v>
                </c:pt>
                <c:pt idx="109">
                  <c:v>-3.4955919999998475E-2</c:v>
                </c:pt>
                <c:pt idx="110">
                  <c:v>-0.18193351999999985</c:v>
                </c:pt>
                <c:pt idx="111">
                  <c:v>-1.0018279999999269E-2</c:v>
                </c:pt>
                <c:pt idx="112">
                  <c:v>-1.8355440000001E-2</c:v>
                </c:pt>
                <c:pt idx="113">
                  <c:v>-0.22433181999999929</c:v>
                </c:pt>
                <c:pt idx="114">
                  <c:v>-0.32166397999999941</c:v>
                </c:pt>
                <c:pt idx="115">
                  <c:v>-0.41385030000000045</c:v>
                </c:pt>
                <c:pt idx="116">
                  <c:v>-0.37069020000000075</c:v>
                </c:pt>
                <c:pt idx="117">
                  <c:v>-0.39058213999999891</c:v>
                </c:pt>
                <c:pt idx="118">
                  <c:v>-0.11925757999999931</c:v>
                </c:pt>
                <c:pt idx="119">
                  <c:v>4.8478540000000958E-2</c:v>
                </c:pt>
                <c:pt idx="120">
                  <c:v>1.9254979999998589E-2</c:v>
                </c:pt>
                <c:pt idx="121">
                  <c:v>-0.31582550000000031</c:v>
                </c:pt>
                <c:pt idx="122">
                  <c:v>-0.51241025999999934</c:v>
                </c:pt>
                <c:pt idx="123">
                  <c:v>-0.50596491999999937</c:v>
                </c:pt>
                <c:pt idx="124">
                  <c:v>-0.58537864000000095</c:v>
                </c:pt>
                <c:pt idx="125">
                  <c:v>-0.49807501999999948</c:v>
                </c:pt>
                <c:pt idx="126">
                  <c:v>-0.44307896000000024</c:v>
                </c:pt>
                <c:pt idx="127">
                  <c:v>-0.28810413999999929</c:v>
                </c:pt>
                <c:pt idx="128">
                  <c:v>-0.32773196000000127</c:v>
                </c:pt>
                <c:pt idx="129">
                  <c:v>-0.22502998000000041</c:v>
                </c:pt>
                <c:pt idx="130">
                  <c:v>-0.40235306000000071</c:v>
                </c:pt>
                <c:pt idx="131">
                  <c:v>-0.4126458800000008</c:v>
                </c:pt>
                <c:pt idx="132">
                  <c:v>-0.28559789999999863</c:v>
                </c:pt>
                <c:pt idx="133">
                  <c:v>-0.20450280000000065</c:v>
                </c:pt>
                <c:pt idx="134">
                  <c:v>0.16889885999999921</c:v>
                </c:pt>
                <c:pt idx="135">
                  <c:v>0.39711868000000106</c:v>
                </c:pt>
                <c:pt idx="136">
                  <c:v>0.40339839999999993</c:v>
                </c:pt>
                <c:pt idx="137">
                  <c:v>0.44755228000000047</c:v>
                </c:pt>
                <c:pt idx="138">
                  <c:v>0.63259985999999957</c:v>
                </c:pt>
                <c:pt idx="139">
                  <c:v>0.40791682000000007</c:v>
                </c:pt>
                <c:pt idx="140">
                  <c:v>0.57510721999999959</c:v>
                </c:pt>
                <c:pt idx="141">
                  <c:v>0.74904731999999985</c:v>
                </c:pt>
                <c:pt idx="142">
                  <c:v>0.80191949999999945</c:v>
                </c:pt>
                <c:pt idx="143">
                  <c:v>0.7033403199999988</c:v>
                </c:pt>
                <c:pt idx="144">
                  <c:v>0.77006953999999883</c:v>
                </c:pt>
                <c:pt idx="145">
                  <c:v>0.72739895999999993</c:v>
                </c:pt>
                <c:pt idx="146">
                  <c:v>0.35513662000000146</c:v>
                </c:pt>
                <c:pt idx="147">
                  <c:v>2.2786019999999851E-2</c:v>
                </c:pt>
                <c:pt idx="148">
                  <c:v>-0.16232655999999945</c:v>
                </c:pt>
                <c:pt idx="149">
                  <c:v>-0.46108159999999998</c:v>
                </c:pt>
                <c:pt idx="150">
                  <c:v>-0.54089202000000025</c:v>
                </c:pt>
                <c:pt idx="151">
                  <c:v>-0.27844077999999861</c:v>
                </c:pt>
                <c:pt idx="152">
                  <c:v>-0.36061184000000024</c:v>
                </c:pt>
                <c:pt idx="153">
                  <c:v>-0.56554619999999955</c:v>
                </c:pt>
                <c:pt idx="154">
                  <c:v>-0.6977407599999994</c:v>
                </c:pt>
                <c:pt idx="155">
                  <c:v>-0.86633704000000034</c:v>
                </c:pt>
                <c:pt idx="156">
                  <c:v>-0.91993583999999951</c:v>
                </c:pt>
                <c:pt idx="157">
                  <c:v>-0.83832304000000013</c:v>
                </c:pt>
                <c:pt idx="158">
                  <c:v>-0.51922436000000127</c:v>
                </c:pt>
                <c:pt idx="159">
                  <c:v>-0.37526157999999965</c:v>
                </c:pt>
                <c:pt idx="160">
                  <c:v>2.1774199999997634E-3</c:v>
                </c:pt>
                <c:pt idx="161">
                  <c:v>0.3613575800000004</c:v>
                </c:pt>
                <c:pt idx="162">
                  <c:v>0.20281328000000132</c:v>
                </c:pt>
                <c:pt idx="163">
                  <c:v>0.13320964000000046</c:v>
                </c:pt>
                <c:pt idx="164">
                  <c:v>0.26040800000000042</c:v>
                </c:pt>
                <c:pt idx="165">
                  <c:v>0.22071762000000028</c:v>
                </c:pt>
                <c:pt idx="166">
                  <c:v>0.17725080000000037</c:v>
                </c:pt>
                <c:pt idx="167">
                  <c:v>0.19441191999999941</c:v>
                </c:pt>
                <c:pt idx="168">
                  <c:v>0.36878835999999948</c:v>
                </c:pt>
                <c:pt idx="169">
                  <c:v>0.36770321999999922</c:v>
                </c:pt>
                <c:pt idx="170">
                  <c:v>0.23867629999999984</c:v>
                </c:pt>
                <c:pt idx="171">
                  <c:v>0.27867689999999934</c:v>
                </c:pt>
                <c:pt idx="172">
                  <c:v>5.7360020000000844E-2</c:v>
                </c:pt>
                <c:pt idx="173">
                  <c:v>-4.4206540000001127E-2</c:v>
                </c:pt>
                <c:pt idx="174">
                  <c:v>-4.1060179999999225E-2</c:v>
                </c:pt>
                <c:pt idx="175">
                  <c:v>-9.992610000000024E-2</c:v>
                </c:pt>
                <c:pt idx="176">
                  <c:v>-0.19192116000000103</c:v>
                </c:pt>
                <c:pt idx="177">
                  <c:v>-0.12408901999999955</c:v>
                </c:pt>
                <c:pt idx="178">
                  <c:v>-7.6862440000000198E-2</c:v>
                </c:pt>
                <c:pt idx="179">
                  <c:v>-4.6506199999999609E-2</c:v>
                </c:pt>
                <c:pt idx="180">
                  <c:v>-0.25060131999999946</c:v>
                </c:pt>
                <c:pt idx="181">
                  <c:v>-0.27248770000000055</c:v>
                </c:pt>
                <c:pt idx="182">
                  <c:v>-0.27608122000000046</c:v>
                </c:pt>
                <c:pt idx="183">
                  <c:v>-0.38990823999999913</c:v>
                </c:pt>
                <c:pt idx="184">
                  <c:v>-0.26548210000000028</c:v>
                </c:pt>
                <c:pt idx="185">
                  <c:v>-0.30426326000000037</c:v>
                </c:pt>
                <c:pt idx="186">
                  <c:v>-0.22298010000000046</c:v>
                </c:pt>
                <c:pt idx="187">
                  <c:v>-0.19416311999999802</c:v>
                </c:pt>
                <c:pt idx="188">
                  <c:v>-0.3460775400000009</c:v>
                </c:pt>
                <c:pt idx="189">
                  <c:v>-0.65483877999999995</c:v>
                </c:pt>
                <c:pt idx="190">
                  <c:v>-0.49158335999999991</c:v>
                </c:pt>
                <c:pt idx="191">
                  <c:v>-0.42496113999999929</c:v>
                </c:pt>
                <c:pt idx="192">
                  <c:v>-0.32863374000000034</c:v>
                </c:pt>
                <c:pt idx="193">
                  <c:v>-0.27211392000000068</c:v>
                </c:pt>
                <c:pt idx="194">
                  <c:v>-0.13771480000000036</c:v>
                </c:pt>
                <c:pt idx="195">
                  <c:v>-0.1344918199999996</c:v>
                </c:pt>
                <c:pt idx="196">
                  <c:v>-0.14040752000000145</c:v>
                </c:pt>
                <c:pt idx="197">
                  <c:v>2.7600300000000466E-2</c:v>
                </c:pt>
                <c:pt idx="198">
                  <c:v>7.7192300000000103E-2</c:v>
                </c:pt>
                <c:pt idx="199">
                  <c:v>0.13273978000000008</c:v>
                </c:pt>
                <c:pt idx="200">
                  <c:v>0.34421095999999984</c:v>
                </c:pt>
                <c:pt idx="201">
                  <c:v>0.67292789999999991</c:v>
                </c:pt>
                <c:pt idx="202">
                  <c:v>0.53339796000000028</c:v>
                </c:pt>
                <c:pt idx="203">
                  <c:v>0.6308309599999995</c:v>
                </c:pt>
                <c:pt idx="204">
                  <c:v>0.61296015999999964</c:v>
                </c:pt>
                <c:pt idx="205">
                  <c:v>0.64638295999999995</c:v>
                </c:pt>
                <c:pt idx="206">
                  <c:v>0.49056158000000005</c:v>
                </c:pt>
                <c:pt idx="207">
                  <c:v>0.33353885999999999</c:v>
                </c:pt>
                <c:pt idx="208">
                  <c:v>0.35808061999999996</c:v>
                </c:pt>
                <c:pt idx="209">
                  <c:v>0.26455382000000149</c:v>
                </c:pt>
                <c:pt idx="210">
                  <c:v>3.8159960000001103E-2</c:v>
                </c:pt>
                <c:pt idx="211">
                  <c:v>-3.5660739999999524E-2</c:v>
                </c:pt>
                <c:pt idx="212">
                  <c:v>-0.17766573999999968</c:v>
                </c:pt>
                <c:pt idx="213">
                  <c:v>-0.22538858000000017</c:v>
                </c:pt>
                <c:pt idx="214">
                  <c:v>-0.22484622000000076</c:v>
                </c:pt>
                <c:pt idx="215">
                  <c:v>-0.36504074000000042</c:v>
                </c:pt>
                <c:pt idx="216">
                  <c:v>-0.73264608000000075</c:v>
                </c:pt>
                <c:pt idx="217">
                  <c:v>-0.65305211999999901</c:v>
                </c:pt>
                <c:pt idx="218">
                  <c:v>-0.72768942000000036</c:v>
                </c:pt>
                <c:pt idx="219">
                  <c:v>-0.52658771999999976</c:v>
                </c:pt>
                <c:pt idx="220">
                  <c:v>-0.42810050000000022</c:v>
                </c:pt>
                <c:pt idx="221">
                  <c:v>-0.35990339999999987</c:v>
                </c:pt>
                <c:pt idx="222">
                  <c:v>-0.21657282000000055</c:v>
                </c:pt>
                <c:pt idx="223">
                  <c:v>-0.3010316599999987</c:v>
                </c:pt>
                <c:pt idx="224">
                  <c:v>-0.20516248000000026</c:v>
                </c:pt>
                <c:pt idx="225">
                  <c:v>-0.31582886000000032</c:v>
                </c:pt>
                <c:pt idx="226">
                  <c:v>-0.42859921999999928</c:v>
                </c:pt>
                <c:pt idx="227">
                  <c:v>-0.15370000000000017</c:v>
                </c:pt>
                <c:pt idx="228">
                  <c:v>0.35178975999999951</c:v>
                </c:pt>
                <c:pt idx="229">
                  <c:v>0.14922997999999987</c:v>
                </c:pt>
                <c:pt idx="230">
                  <c:v>0.25818646000000056</c:v>
                </c:pt>
                <c:pt idx="231">
                  <c:v>0.39964019999999989</c:v>
                </c:pt>
                <c:pt idx="232">
                  <c:v>6.5074200000000637E-2</c:v>
                </c:pt>
                <c:pt idx="233">
                  <c:v>-5.7773179999999424E-2</c:v>
                </c:pt>
                <c:pt idx="234">
                  <c:v>-0.10523600000000055</c:v>
                </c:pt>
                <c:pt idx="235">
                  <c:v>-0.23861972000000087</c:v>
                </c:pt>
                <c:pt idx="236">
                  <c:v>-0.42331523999999998</c:v>
                </c:pt>
                <c:pt idx="237">
                  <c:v>-0.39512275999999957</c:v>
                </c:pt>
                <c:pt idx="238">
                  <c:v>-0.21155764000000055</c:v>
                </c:pt>
                <c:pt idx="239">
                  <c:v>-0.24057768000000035</c:v>
                </c:pt>
                <c:pt idx="240">
                  <c:v>-0.5470782199999995</c:v>
                </c:pt>
                <c:pt idx="241">
                  <c:v>-0.48819046000000021</c:v>
                </c:pt>
                <c:pt idx="242">
                  <c:v>-0.64554254000000011</c:v>
                </c:pt>
                <c:pt idx="243">
                  <c:v>-0.80363148000000084</c:v>
                </c:pt>
                <c:pt idx="244">
                  <c:v>-0.62524641999999897</c:v>
                </c:pt>
                <c:pt idx="245">
                  <c:v>-0.78512285999999998</c:v>
                </c:pt>
                <c:pt idx="246">
                  <c:v>-0.63158074000000042</c:v>
                </c:pt>
                <c:pt idx="247">
                  <c:v>-9.5591019999999194E-2</c:v>
                </c:pt>
                <c:pt idx="248">
                  <c:v>0.16637120000000039</c:v>
                </c:pt>
                <c:pt idx="249">
                  <c:v>-2.3787800000000026E-2</c:v>
                </c:pt>
                <c:pt idx="250">
                  <c:v>8.0478540000000542E-2</c:v>
                </c:pt>
                <c:pt idx="251">
                  <c:v>-1.7065100000000388E-2</c:v>
                </c:pt>
                <c:pt idx="252">
                  <c:v>6.9953420000000044E-2</c:v>
                </c:pt>
                <c:pt idx="253">
                  <c:v>2.0046319999999618E-2</c:v>
                </c:pt>
                <c:pt idx="254">
                  <c:v>8.5439719999999664E-2</c:v>
                </c:pt>
                <c:pt idx="255">
                  <c:v>2.0466740000000261E-2</c:v>
                </c:pt>
                <c:pt idx="256">
                  <c:v>0.28350548000000053</c:v>
                </c:pt>
                <c:pt idx="257">
                  <c:v>0.54359807999999976</c:v>
                </c:pt>
                <c:pt idx="258">
                  <c:v>0.4402235000000001</c:v>
                </c:pt>
                <c:pt idx="259">
                  <c:v>0.1059216200000006</c:v>
                </c:pt>
                <c:pt idx="260">
                  <c:v>-0.14672027999999981</c:v>
                </c:pt>
                <c:pt idx="261">
                  <c:v>0.1712111799999998</c:v>
                </c:pt>
                <c:pt idx="262">
                  <c:v>-5.5341899999999722E-2</c:v>
                </c:pt>
                <c:pt idx="263">
                  <c:v>-1.2858419999999704E-2</c:v>
                </c:pt>
                <c:pt idx="264">
                  <c:v>-1.4675999999999245E-2</c:v>
                </c:pt>
                <c:pt idx="265">
                  <c:v>3.2053859999999545E-2</c:v>
                </c:pt>
                <c:pt idx="266">
                  <c:v>0.18956989999999996</c:v>
                </c:pt>
                <c:pt idx="267">
                  <c:v>0.26123845999999951</c:v>
                </c:pt>
                <c:pt idx="268">
                  <c:v>-0.14519177999999933</c:v>
                </c:pt>
                <c:pt idx="269">
                  <c:v>-0.31047169999999991</c:v>
                </c:pt>
                <c:pt idx="270">
                  <c:v>-0.21002867999999975</c:v>
                </c:pt>
                <c:pt idx="271">
                  <c:v>-7.1889740000000479E-2</c:v>
                </c:pt>
                <c:pt idx="272">
                  <c:v>-4.9164960000000146E-2</c:v>
                </c:pt>
                <c:pt idx="273">
                  <c:v>6.1894559999999377E-2</c:v>
                </c:pt>
                <c:pt idx="274">
                  <c:v>0.1145191200000002</c:v>
                </c:pt>
                <c:pt idx="275">
                  <c:v>6.9681799999998795E-3</c:v>
                </c:pt>
                <c:pt idx="276">
                  <c:v>-1.2623300000000004E-2</c:v>
                </c:pt>
                <c:pt idx="277">
                  <c:v>4.3767199999999562E-2</c:v>
                </c:pt>
                <c:pt idx="278">
                  <c:v>5.1065999999999612E-3</c:v>
                </c:pt>
                <c:pt idx="279">
                  <c:v>2.8437400000000501E-2</c:v>
                </c:pt>
                <c:pt idx="280">
                  <c:v>0.18253370000000047</c:v>
                </c:pt>
                <c:pt idx="281">
                  <c:v>0.28627289999999972</c:v>
                </c:pt>
                <c:pt idx="282">
                  <c:v>0.27724556000000034</c:v>
                </c:pt>
                <c:pt idx="283">
                  <c:v>6.4145119999999167E-2</c:v>
                </c:pt>
                <c:pt idx="284">
                  <c:v>9.750791999999997E-2</c:v>
                </c:pt>
                <c:pt idx="285">
                  <c:v>-5.4875920000000189E-2</c:v>
                </c:pt>
                <c:pt idx="286">
                  <c:v>-0.1135915199999995</c:v>
                </c:pt>
                <c:pt idx="287">
                  <c:v>-0.13486339999999997</c:v>
                </c:pt>
                <c:pt idx="288">
                  <c:v>2.3692219999999597E-2</c:v>
                </c:pt>
                <c:pt idx="289">
                  <c:v>2.3375460000000903E-2</c:v>
                </c:pt>
                <c:pt idx="290">
                  <c:v>-0.15644530000000012</c:v>
                </c:pt>
                <c:pt idx="291">
                  <c:v>-0.17637756000000016</c:v>
                </c:pt>
                <c:pt idx="292">
                  <c:v>-0.16320764000000043</c:v>
                </c:pt>
                <c:pt idx="293">
                  <c:v>-5.7274059999999682E-2</c:v>
                </c:pt>
                <c:pt idx="294">
                  <c:v>-7.3144080000000056E-2</c:v>
                </c:pt>
                <c:pt idx="295">
                  <c:v>-0.12577330000000009</c:v>
                </c:pt>
                <c:pt idx="296">
                  <c:v>-0.10674986000000031</c:v>
                </c:pt>
                <c:pt idx="297">
                  <c:v>-1.6164160000001093E-2</c:v>
                </c:pt>
                <c:pt idx="298">
                  <c:v>-9.337617999999992E-2</c:v>
                </c:pt>
                <c:pt idx="299">
                  <c:v>-0.28060403999999917</c:v>
                </c:pt>
                <c:pt idx="300">
                  <c:v>-0.35080181999999915</c:v>
                </c:pt>
                <c:pt idx="301">
                  <c:v>-0.46550213999999901</c:v>
                </c:pt>
                <c:pt idx="302">
                  <c:v>-0.43067517999999971</c:v>
                </c:pt>
                <c:pt idx="303">
                  <c:v>-0.39848165999999896</c:v>
                </c:pt>
                <c:pt idx="304">
                  <c:v>-0.22476045999999972</c:v>
                </c:pt>
                <c:pt idx="305">
                  <c:v>-0.31742555999999977</c:v>
                </c:pt>
                <c:pt idx="306">
                  <c:v>-0.33251779999999975</c:v>
                </c:pt>
                <c:pt idx="307">
                  <c:v>-0.17228889999999941</c:v>
                </c:pt>
                <c:pt idx="308">
                  <c:v>-0.22014887999999999</c:v>
                </c:pt>
                <c:pt idx="309">
                  <c:v>-0.29328674000000055</c:v>
                </c:pt>
                <c:pt idx="310">
                  <c:v>-0.18270692000000022</c:v>
                </c:pt>
                <c:pt idx="311">
                  <c:v>-0.35029905999999955</c:v>
                </c:pt>
                <c:pt idx="312">
                  <c:v>-0.36999556</c:v>
                </c:pt>
                <c:pt idx="313">
                  <c:v>-0.24594479999999952</c:v>
                </c:pt>
                <c:pt idx="314">
                  <c:v>-9.134023999999985E-2</c:v>
                </c:pt>
                <c:pt idx="315">
                  <c:v>-0.26839689999999994</c:v>
                </c:pt>
                <c:pt idx="316">
                  <c:v>-0.2975174599999999</c:v>
                </c:pt>
                <c:pt idx="317">
                  <c:v>-0.16161013999999962</c:v>
                </c:pt>
                <c:pt idx="318">
                  <c:v>-0.17075708000000045</c:v>
                </c:pt>
                <c:pt idx="319">
                  <c:v>-0.16672808000000039</c:v>
                </c:pt>
                <c:pt idx="320">
                  <c:v>-0.12109229999999949</c:v>
                </c:pt>
                <c:pt idx="321">
                  <c:v>-0.16947275999999967</c:v>
                </c:pt>
                <c:pt idx="322">
                  <c:v>-9.9241999999999386E-2</c:v>
                </c:pt>
                <c:pt idx="323">
                  <c:v>0.1462488800000008</c:v>
                </c:pt>
                <c:pt idx="324">
                  <c:v>0.32480746000000105</c:v>
                </c:pt>
                <c:pt idx="325">
                  <c:v>0.18350874000000017</c:v>
                </c:pt>
                <c:pt idx="326">
                  <c:v>9.0573339999999281E-2</c:v>
                </c:pt>
                <c:pt idx="327">
                  <c:v>0.29826170000000007</c:v>
                </c:pt>
                <c:pt idx="328">
                  <c:v>0.1011350400000004</c:v>
                </c:pt>
                <c:pt idx="329">
                  <c:v>-0.17343862000000021</c:v>
                </c:pt>
                <c:pt idx="330">
                  <c:v>-0.29797777999999986</c:v>
                </c:pt>
                <c:pt idx="331">
                  <c:v>-0.36534058000000025</c:v>
                </c:pt>
                <c:pt idx="332">
                  <c:v>-0.39520377999999967</c:v>
                </c:pt>
                <c:pt idx="333">
                  <c:v>-0.41792736000000019</c:v>
                </c:pt>
                <c:pt idx="334">
                  <c:v>-0.49826261999999977</c:v>
                </c:pt>
                <c:pt idx="335">
                  <c:v>-0.24304529999999969</c:v>
                </c:pt>
                <c:pt idx="336">
                  <c:v>-0.20517203999999989</c:v>
                </c:pt>
                <c:pt idx="337">
                  <c:v>-0.12222408000000007</c:v>
                </c:pt>
                <c:pt idx="338">
                  <c:v>-4.4507319999999684E-2</c:v>
                </c:pt>
                <c:pt idx="339">
                  <c:v>-7.8607180000000554E-2</c:v>
                </c:pt>
                <c:pt idx="340">
                  <c:v>-0.13326580000000066</c:v>
                </c:pt>
                <c:pt idx="341">
                  <c:v>-0.1370747599999993</c:v>
                </c:pt>
                <c:pt idx="342">
                  <c:v>3.7694979999999934E-2</c:v>
                </c:pt>
                <c:pt idx="343">
                  <c:v>-6.9130339999999624E-2</c:v>
                </c:pt>
                <c:pt idx="344">
                  <c:v>-0.11036606000000093</c:v>
                </c:pt>
                <c:pt idx="345">
                  <c:v>-7.4124580000000551E-2</c:v>
                </c:pt>
                <c:pt idx="346">
                  <c:v>-2.7109300000000003E-2</c:v>
                </c:pt>
                <c:pt idx="347">
                  <c:v>-0.14960471999999991</c:v>
                </c:pt>
                <c:pt idx="348">
                  <c:v>-0.37693747999999982</c:v>
                </c:pt>
                <c:pt idx="349">
                  <c:v>-0.44363930000000029</c:v>
                </c:pt>
                <c:pt idx="350">
                  <c:v>-0.4345796400000006</c:v>
                </c:pt>
                <c:pt idx="351">
                  <c:v>-0.45180288000000046</c:v>
                </c:pt>
                <c:pt idx="352">
                  <c:v>-0.4570052</c:v>
                </c:pt>
                <c:pt idx="353">
                  <c:v>-0.39656359999999924</c:v>
                </c:pt>
                <c:pt idx="354">
                  <c:v>-0.44005171999999937</c:v>
                </c:pt>
                <c:pt idx="355">
                  <c:v>-0.29916811999999959</c:v>
                </c:pt>
                <c:pt idx="356">
                  <c:v>-0.19530006000000011</c:v>
                </c:pt>
                <c:pt idx="357">
                  <c:v>-0.16958671999999986</c:v>
                </c:pt>
                <c:pt idx="358">
                  <c:v>-0.17753648000000011</c:v>
                </c:pt>
                <c:pt idx="359">
                  <c:v>-0.22687509999999977</c:v>
                </c:pt>
                <c:pt idx="360">
                  <c:v>-0.16475303999999968</c:v>
                </c:pt>
                <c:pt idx="361">
                  <c:v>-6.3654140000000137E-2</c:v>
                </c:pt>
                <c:pt idx="362">
                  <c:v>-0.20186994000000014</c:v>
                </c:pt>
                <c:pt idx="363">
                  <c:v>-0.23384139999999976</c:v>
                </c:pt>
                <c:pt idx="364">
                  <c:v>-0.16462988000000056</c:v>
                </c:pt>
                <c:pt idx="365">
                  <c:v>8.8100599999998419E-3</c:v>
                </c:pt>
                <c:pt idx="366">
                  <c:v>0.11870532000000056</c:v>
                </c:pt>
                <c:pt idx="367">
                  <c:v>0.17725580000000019</c:v>
                </c:pt>
                <c:pt idx="368">
                  <c:v>0.25948661999999989</c:v>
                </c:pt>
                <c:pt idx="369">
                  <c:v>0.16810499999999995</c:v>
                </c:pt>
                <c:pt idx="370">
                  <c:v>0.16543161999999945</c:v>
                </c:pt>
                <c:pt idx="371">
                  <c:v>0.22276861999999942</c:v>
                </c:pt>
                <c:pt idx="372">
                  <c:v>0.27648052000000045</c:v>
                </c:pt>
                <c:pt idx="373">
                  <c:v>0.15958948000000017</c:v>
                </c:pt>
                <c:pt idx="374">
                  <c:v>0.26092148000000037</c:v>
                </c:pt>
                <c:pt idx="375">
                  <c:v>0.34489656000000046</c:v>
                </c:pt>
                <c:pt idx="376">
                  <c:v>0.34162919999999963</c:v>
                </c:pt>
                <c:pt idx="377">
                  <c:v>0.21424680000000085</c:v>
                </c:pt>
                <c:pt idx="378">
                  <c:v>0.11362981999999966</c:v>
                </c:pt>
                <c:pt idx="379">
                  <c:v>7.0730280000000034E-2</c:v>
                </c:pt>
                <c:pt idx="380">
                  <c:v>6.4520399999998812E-3</c:v>
                </c:pt>
                <c:pt idx="381">
                  <c:v>9.8275600000000018E-2</c:v>
                </c:pt>
                <c:pt idx="382">
                  <c:v>6.2019960000000207E-2</c:v>
                </c:pt>
                <c:pt idx="383">
                  <c:v>-1.4010400000000089E-2</c:v>
                </c:pt>
                <c:pt idx="384">
                  <c:v>-0.14400782000000012</c:v>
                </c:pt>
                <c:pt idx="385">
                  <c:v>-0.17618964000000026</c:v>
                </c:pt>
                <c:pt idx="386">
                  <c:v>-5.8676880000000153E-2</c:v>
                </c:pt>
                <c:pt idx="387">
                  <c:v>-0.21366966000000009</c:v>
                </c:pt>
                <c:pt idx="388">
                  <c:v>-0.1219998199999992</c:v>
                </c:pt>
                <c:pt idx="389">
                  <c:v>-8.4459460000000597E-2</c:v>
                </c:pt>
                <c:pt idx="390">
                  <c:v>-4.2260039999999943E-2</c:v>
                </c:pt>
                <c:pt idx="391">
                  <c:v>-9.8494160000000441E-2</c:v>
                </c:pt>
                <c:pt idx="392">
                  <c:v>-0.10225882936091146</c:v>
                </c:pt>
                <c:pt idx="393">
                  <c:v>-0.14635219999999993</c:v>
                </c:pt>
                <c:pt idx="394">
                  <c:v>-5.2729360000000502E-2</c:v>
                </c:pt>
                <c:pt idx="395">
                  <c:v>-9.3882733008303632E-3</c:v>
                </c:pt>
                <c:pt idx="396">
                  <c:v>6.5826520487851203E-2</c:v>
                </c:pt>
                <c:pt idx="397">
                  <c:v>5.2182163276848437E-2</c:v>
                </c:pt>
                <c:pt idx="398">
                  <c:v>-9.6577222856827127E-2</c:v>
                </c:pt>
                <c:pt idx="399">
                  <c:v>-6.0165601784147871E-2</c:v>
                </c:pt>
                <c:pt idx="400">
                  <c:v>-8.9297920739245251E-2</c:v>
                </c:pt>
                <c:pt idx="401">
                  <c:v>-9.8585883099389093E-2</c:v>
                </c:pt>
                <c:pt idx="402">
                  <c:v>-0.28970671640154122</c:v>
                </c:pt>
                <c:pt idx="403">
                  <c:v>-0.20809046483361393</c:v>
                </c:pt>
                <c:pt idx="404">
                  <c:v>-0.17614491653317232</c:v>
                </c:pt>
                <c:pt idx="405">
                  <c:v>-0.13586229710136055</c:v>
                </c:pt>
                <c:pt idx="406">
                  <c:v>-0.15684476028383409</c:v>
                </c:pt>
                <c:pt idx="407">
                  <c:v>1.1181546261543218E-2</c:v>
                </c:pt>
                <c:pt idx="408">
                  <c:v>-4.4152866417269232E-2</c:v>
                </c:pt>
                <c:pt idx="409">
                  <c:v>7.8758373899384893E-2</c:v>
                </c:pt>
                <c:pt idx="410">
                  <c:v>0.10689707622991418</c:v>
                </c:pt>
                <c:pt idx="411">
                  <c:v>8.3434133720014181E-2</c:v>
                </c:pt>
                <c:pt idx="412">
                  <c:v>4.5730922769319449E-2</c:v>
                </c:pt>
                <c:pt idx="413">
                  <c:v>-1.6847706113225502E-2</c:v>
                </c:pt>
                <c:pt idx="414">
                  <c:v>0.15073672325736287</c:v>
                </c:pt>
                <c:pt idx="415">
                  <c:v>9.6535353958412395E-2</c:v>
                </c:pt>
                <c:pt idx="416">
                  <c:v>5.1333376618159843E-2</c:v>
                </c:pt>
                <c:pt idx="417">
                  <c:v>0.10394502983598342</c:v>
                </c:pt>
                <c:pt idx="418">
                  <c:v>8.6895051294826553E-2</c:v>
                </c:pt>
                <c:pt idx="419">
                  <c:v>-5.4954489750153712E-2</c:v>
                </c:pt>
                <c:pt idx="420">
                  <c:v>3.8348064547206739E-3</c:v>
                </c:pt>
                <c:pt idx="421">
                  <c:v>8.1330352964055663E-2</c:v>
                </c:pt>
                <c:pt idx="422">
                  <c:v>1.5166769276421022E-2</c:v>
                </c:pt>
                <c:pt idx="423">
                  <c:v>6.2790943344155803E-2</c:v>
                </c:pt>
                <c:pt idx="424">
                  <c:v>0.16082729611763469</c:v>
                </c:pt>
                <c:pt idx="425">
                  <c:v>0.20047151319026302</c:v>
                </c:pt>
                <c:pt idx="426">
                  <c:v>0.15423668539595381</c:v>
                </c:pt>
                <c:pt idx="427">
                  <c:v>0.2277636334694435</c:v>
                </c:pt>
                <c:pt idx="428">
                  <c:v>0.20676777529531898</c:v>
                </c:pt>
                <c:pt idx="429">
                  <c:v>0.19866646999656989</c:v>
                </c:pt>
                <c:pt idx="430">
                  <c:v>0.16935051772143028</c:v>
                </c:pt>
                <c:pt idx="431">
                  <c:v>0.11547788538322701</c:v>
                </c:pt>
                <c:pt idx="432">
                  <c:v>-4.2742651313928626E-2</c:v>
                </c:pt>
                <c:pt idx="433">
                  <c:v>-0.1165348686393135</c:v>
                </c:pt>
                <c:pt idx="434">
                  <c:v>-0.3034174457293044</c:v>
                </c:pt>
                <c:pt idx="435">
                  <c:v>-0.31406753446185598</c:v>
                </c:pt>
                <c:pt idx="436">
                  <c:v>-0.36494239111114668</c:v>
                </c:pt>
                <c:pt idx="437">
                  <c:v>-0.46661669787615279</c:v>
                </c:pt>
                <c:pt idx="438">
                  <c:v>-0.43094745029961135</c:v>
                </c:pt>
                <c:pt idx="439">
                  <c:v>-0.48632778281459421</c:v>
                </c:pt>
                <c:pt idx="440">
                  <c:v>-0.54526024196839673</c:v>
                </c:pt>
                <c:pt idx="441">
                  <c:v>-0.51498842049927918</c:v>
                </c:pt>
                <c:pt idx="442">
                  <c:v>-0.45964056129255426</c:v>
                </c:pt>
                <c:pt idx="443">
                  <c:v>-0.37936336102831958</c:v>
                </c:pt>
                <c:pt idx="444">
                  <c:v>-0.25493780135213595</c:v>
                </c:pt>
                <c:pt idx="445">
                  <c:v>-0.37266810756553448</c:v>
                </c:pt>
                <c:pt idx="446">
                  <c:v>-0.44855332192913866</c:v>
                </c:pt>
                <c:pt idx="447">
                  <c:v>-0.41892605798254068</c:v>
                </c:pt>
                <c:pt idx="448">
                  <c:v>-0.42635284910413196</c:v>
                </c:pt>
                <c:pt idx="449">
                  <c:v>-0.34061413665286078</c:v>
                </c:pt>
                <c:pt idx="450">
                  <c:v>-0.36189648452975676</c:v>
                </c:pt>
                <c:pt idx="451">
                  <c:v>-0.36404473870411258</c:v>
                </c:pt>
                <c:pt idx="452">
                  <c:v>-0.25307927333753089</c:v>
                </c:pt>
                <c:pt idx="453">
                  <c:v>-0.31929197934401499</c:v>
                </c:pt>
                <c:pt idx="454">
                  <c:v>-0.32211523295441169</c:v>
                </c:pt>
                <c:pt idx="455">
                  <c:v>-0.33771064164885334</c:v>
                </c:pt>
                <c:pt idx="456">
                  <c:v>-0.36527637275101754</c:v>
                </c:pt>
                <c:pt idx="457">
                  <c:v>-0.24225374028350743</c:v>
                </c:pt>
                <c:pt idx="458">
                  <c:v>0.13415468672563802</c:v>
                </c:pt>
                <c:pt idx="459">
                  <c:v>0.1762420634297035</c:v>
                </c:pt>
                <c:pt idx="460">
                  <c:v>0.13548039333497908</c:v>
                </c:pt>
                <c:pt idx="461">
                  <c:v>0.1402490167780519</c:v>
                </c:pt>
                <c:pt idx="462">
                  <c:v>0.16480649181450402</c:v>
                </c:pt>
                <c:pt idx="463">
                  <c:v>9.158104738525541E-2</c:v>
                </c:pt>
                <c:pt idx="464">
                  <c:v>0.11199281772833647</c:v>
                </c:pt>
                <c:pt idx="465">
                  <c:v>0.15997761180905723</c:v>
                </c:pt>
                <c:pt idx="466">
                  <c:v>0.20386525298012392</c:v>
                </c:pt>
                <c:pt idx="467">
                  <c:v>0.17359675291210297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B4-47FA-93A3-C49B275A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dateAx>
        <c:axId val="181672664"/>
        <c:scaling>
          <c:orientation val="minMax"/>
          <c:min val="40179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months"/>
        <c:majorUnit val="12"/>
        <c:majorTimeUnit val="months"/>
      </c:dateAx>
      <c:valAx>
        <c:axId val="181673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0725613197855872E-2"/>
          <c:y val="0.17030811713627994"/>
          <c:w val="0.57273685911130345"/>
          <c:h val="0.1488262992260356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EE246E-F472-44F6-9520-8E3026062073}">
  <sheetPr codeName="Chart4"/>
  <sheetViews>
    <sheetView tabSelected="1" workbookViewId="0"/>
  </sheetViews>
  <pageMargins left="0.25" right="0.25" top="0.25" bottom="2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466494-99C4-40C0-9231-7F286A695B8F}">
  <sheetPr codeName="Chart5"/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6D6EA9-0A00-4DCE-A94F-EDF365F7DDDE}">
  <sheetPr codeName="Chart6"/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Header>&amp;L&amp;"Calibri"&amp;11&amp;K000000NONCONFIDENTIAL // FRSONLY&amp;1#</oddHead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00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5E95AB-6FED-4D1F-903D-DFCB46A5A1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0.01204</cdr:x>
      <cdr:y>0.00787</cdr:y>
    </cdr:from>
    <cdr:to>
      <cdr:x>1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4300" y="44144"/>
          <a:ext cx="9381836" cy="543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Headline CPI Inflation, 1-Year Inflation Expectation and 5-Year, 5-Year-Forward Expectations Guide Outlook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0.01465</cdr:x>
      <cdr:y>0.09978</cdr:y>
    </cdr:from>
    <cdr:to>
      <cdr:x>0.29415</cdr:x>
      <cdr:y>0.13209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39147" y="559683"/>
          <a:ext cx="2654170" cy="181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year/year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0.00463</cdr:x>
      <cdr:y>0.90662</cdr:y>
    </cdr:from>
    <cdr:to>
      <cdr:x>0.99246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43968" y="5086350"/>
          <a:ext cx="9380854" cy="523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CPI is Consumer Price Index.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Cleveland; Bureau of Labor Statistics.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602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20CB23-02FD-471C-A55B-249CF46FCA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0.01948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3200" y="48475"/>
          <a:ext cx="10133136" cy="59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Unexpected Inflation and Change in Inflation Expectations Reflect</a:t>
          </a:r>
          <a:r>
            <a:rPr lang="en-US" sz="1400" b="1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Volatility in 1980s, '90s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0.02118</cdr:x>
      <cdr:y>0.09978</cdr:y>
    </cdr:from>
    <cdr:to>
      <cdr:x>0.30068</cdr:x>
      <cdr:y>0.13209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220931" y="614595"/>
          <a:ext cx="2916037" cy="19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year/year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0.00463</cdr:x>
      <cdr:y>0.9268</cdr:y>
    </cdr:from>
    <cdr:to>
      <cdr:x>0.99246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48305" y="5708650"/>
          <a:ext cx="10306080" cy="450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Cleveland; Bureau of Labor Statistics.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81705" cy="5602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4E15E3-A1E8-4295-8136-37B06A4CBB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0.01704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7800" y="48475"/>
          <a:ext cx="10158536" cy="59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Unexpected Inflation Modestly</a:t>
          </a:r>
          <a:r>
            <a:rPr lang="en-US" sz="1400" b="1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Affects Longer-Term I</a:t>
          </a: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nflation Expectations in</a:t>
          </a:r>
          <a:r>
            <a:rPr lang="en-US" sz="1400" b="1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Last Decade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0.01813</cdr:x>
      <cdr:y>0.10236</cdr:y>
    </cdr:from>
    <cdr:to>
      <cdr:x>0.29763</cdr:x>
      <cdr:y>0.13467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89181" y="630458"/>
          <a:ext cx="2916037" cy="19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year/year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0.00463</cdr:x>
      <cdr:y>0.92427</cdr:y>
    </cdr:from>
    <cdr:to>
      <cdr:x>0.99246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48290" y="5695950"/>
          <a:ext cx="10302944" cy="466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Cleveland; Bureau of Labor Statistics.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7CE4-F1B4-45E8-A0FC-7AA6FCB1C431}">
  <dimension ref="A1:I484"/>
  <sheetViews>
    <sheetView topLeftCell="A476" workbookViewId="0">
      <selection activeCell="A483" sqref="A483:D483"/>
    </sheetView>
  </sheetViews>
  <sheetFormatPr defaultRowHeight="14.5" x14ac:dyDescent="0.35"/>
  <cols>
    <col min="1" max="1" width="11.453125" customWidth="1"/>
  </cols>
  <sheetData>
    <row r="1" spans="1:9" x14ac:dyDescent="0.35">
      <c r="B1" t="s">
        <v>0</v>
      </c>
      <c r="G1" t="s">
        <v>1</v>
      </c>
    </row>
    <row r="2" spans="1:9" x14ac:dyDescent="0.35">
      <c r="B2" t="s">
        <v>2</v>
      </c>
      <c r="C2" t="s">
        <v>3</v>
      </c>
      <c r="D2" t="s">
        <v>4</v>
      </c>
      <c r="G2" t="s">
        <v>5</v>
      </c>
      <c r="H2" t="s">
        <v>6</v>
      </c>
      <c r="I2" t="s">
        <v>7</v>
      </c>
    </row>
    <row r="3" spans="1:9" x14ac:dyDescent="0.35">
      <c r="A3" s="2">
        <v>29952</v>
      </c>
      <c r="B3" s="1">
        <v>8.4</v>
      </c>
      <c r="C3">
        <v>6.3945071000000002</v>
      </c>
      <c r="D3">
        <v>5.9142825999999999</v>
      </c>
      <c r="F3" s="2">
        <f>A15</f>
        <v>30317</v>
      </c>
      <c r="G3" s="1">
        <v>-2.6945071</v>
      </c>
      <c r="H3">
        <v>-1.2268105599999997</v>
      </c>
      <c r="I3">
        <v>-1.6462846999999998</v>
      </c>
    </row>
    <row r="4" spans="1:9" x14ac:dyDescent="0.35">
      <c r="A4" s="2">
        <v>29983</v>
      </c>
      <c r="B4" s="1">
        <v>7.6</v>
      </c>
      <c r="C4">
        <v>6.4321077000000004</v>
      </c>
      <c r="D4">
        <v>5.7535634</v>
      </c>
      <c r="F4" s="2">
        <f t="shared" ref="F4:F67" si="0">A16</f>
        <v>30348</v>
      </c>
      <c r="G4" s="1">
        <v>-2.9321077000000004</v>
      </c>
      <c r="H4">
        <v>-0.88006409999999935</v>
      </c>
      <c r="I4">
        <v>-1.9179603999999992</v>
      </c>
    </row>
    <row r="5" spans="1:9" x14ac:dyDescent="0.35">
      <c r="A5" s="2">
        <v>30011</v>
      </c>
      <c r="B5" s="1">
        <v>6.8</v>
      </c>
      <c r="C5">
        <v>6.3877317000000007</v>
      </c>
      <c r="D5">
        <v>5.2685507999999999</v>
      </c>
      <c r="F5" s="2">
        <f t="shared" si="0"/>
        <v>30376</v>
      </c>
      <c r="G5" s="1">
        <v>-2.7877317000000006</v>
      </c>
      <c r="H5">
        <v>-0.62393958000000005</v>
      </c>
      <c r="I5">
        <v>-2.14039</v>
      </c>
    </row>
    <row r="6" spans="1:9" x14ac:dyDescent="0.35">
      <c r="A6" s="2">
        <v>30042</v>
      </c>
      <c r="B6" s="1">
        <v>6.5</v>
      </c>
      <c r="C6">
        <v>6.1406276000000002</v>
      </c>
      <c r="D6">
        <v>5.3614633999999999</v>
      </c>
      <c r="F6" s="2">
        <f t="shared" si="0"/>
        <v>30407</v>
      </c>
      <c r="G6" s="1">
        <v>-2.2406276000000003</v>
      </c>
      <c r="H6">
        <v>-0.65205403999999856</v>
      </c>
      <c r="I6">
        <v>-1.6759180999999979</v>
      </c>
    </row>
    <row r="7" spans="1:9" x14ac:dyDescent="0.35">
      <c r="A7" s="2">
        <v>30072</v>
      </c>
      <c r="B7" s="1">
        <v>6.7</v>
      </c>
      <c r="C7">
        <v>5.4881669000000004</v>
      </c>
      <c r="D7">
        <v>5.4360408000000007</v>
      </c>
      <c r="F7" s="2">
        <f t="shared" si="0"/>
        <v>30437</v>
      </c>
      <c r="G7" s="1">
        <v>-1.9881669000000004</v>
      </c>
      <c r="H7">
        <v>-0.94192482000000055</v>
      </c>
      <c r="I7">
        <v>-1.5976031000000006</v>
      </c>
    </row>
    <row r="8" spans="1:9" x14ac:dyDescent="0.35">
      <c r="A8" s="2">
        <v>30103</v>
      </c>
      <c r="B8" s="1">
        <v>7.1</v>
      </c>
      <c r="C8">
        <v>5.4452325000000004</v>
      </c>
      <c r="D8">
        <v>5.3230586999999998</v>
      </c>
      <c r="F8" s="2">
        <f t="shared" si="0"/>
        <v>30468</v>
      </c>
      <c r="G8" s="1">
        <v>-2.8452325000000003</v>
      </c>
      <c r="H8">
        <v>-0.57237677999999992</v>
      </c>
      <c r="I8">
        <v>-2.0925593999999998</v>
      </c>
    </row>
    <row r="9" spans="1:9" x14ac:dyDescent="0.35">
      <c r="A9" s="2">
        <v>30133</v>
      </c>
      <c r="B9" s="1">
        <v>6.4</v>
      </c>
      <c r="C9">
        <v>6.3748845999999997</v>
      </c>
      <c r="D9">
        <v>5.5625410000000004</v>
      </c>
      <c r="F9" s="2">
        <f t="shared" si="0"/>
        <v>30498</v>
      </c>
      <c r="G9" s="1">
        <v>-3.8748845999999997</v>
      </c>
      <c r="H9">
        <v>-0.73864366000000015</v>
      </c>
      <c r="I9">
        <v>-1.4888724999999994</v>
      </c>
    </row>
    <row r="10" spans="1:9" x14ac:dyDescent="0.35">
      <c r="A10" s="2">
        <v>30164</v>
      </c>
      <c r="B10" s="1">
        <v>5.9</v>
      </c>
      <c r="C10">
        <v>6.3678009999999992</v>
      </c>
      <c r="D10">
        <v>5.367990100000001</v>
      </c>
      <c r="F10" s="2">
        <f t="shared" si="0"/>
        <v>30529</v>
      </c>
      <c r="G10" s="1">
        <v>-3.7678009999999991</v>
      </c>
      <c r="H10">
        <v>-0.44776498000000142</v>
      </c>
      <c r="I10">
        <v>-0.87032009999999982</v>
      </c>
    </row>
    <row r="11" spans="1:9" x14ac:dyDescent="0.35">
      <c r="A11" s="2">
        <v>30195</v>
      </c>
      <c r="B11" s="1">
        <v>5</v>
      </c>
      <c r="C11">
        <v>6.3394219999999999</v>
      </c>
      <c r="D11">
        <v>5.4639774999999995</v>
      </c>
      <c r="F11" s="2">
        <f t="shared" si="0"/>
        <v>30560</v>
      </c>
      <c r="G11" s="1">
        <v>-3.439422</v>
      </c>
      <c r="H11">
        <v>-0.42391924000000092</v>
      </c>
      <c r="I11">
        <v>-0.77076879999999903</v>
      </c>
    </row>
    <row r="12" spans="1:9" x14ac:dyDescent="0.35">
      <c r="A12" s="2">
        <v>30225</v>
      </c>
      <c r="B12" s="1">
        <v>5.0999999999999996</v>
      </c>
      <c r="C12">
        <v>5.1327582999999999</v>
      </c>
      <c r="D12">
        <v>5.1797168000000005</v>
      </c>
      <c r="F12" s="2">
        <f t="shared" si="0"/>
        <v>30590</v>
      </c>
      <c r="G12" s="1">
        <v>-2.2327583</v>
      </c>
      <c r="H12">
        <v>-0.29151177999999955</v>
      </c>
      <c r="I12">
        <v>-0.4479564999999992</v>
      </c>
    </row>
    <row r="13" spans="1:9" x14ac:dyDescent="0.35">
      <c r="A13" s="2">
        <v>30256</v>
      </c>
      <c r="B13" s="1">
        <v>4.5999999999999996</v>
      </c>
      <c r="C13">
        <v>4.6539145</v>
      </c>
      <c r="D13">
        <v>4.5474345999999999</v>
      </c>
      <c r="F13" s="2">
        <f t="shared" si="0"/>
        <v>30621</v>
      </c>
      <c r="G13" s="1">
        <v>-1.3539145000000001</v>
      </c>
      <c r="H13">
        <v>0.40468617999999879</v>
      </c>
      <c r="I13">
        <v>0.15624199999999977</v>
      </c>
    </row>
    <row r="14" spans="1:9" x14ac:dyDescent="0.35">
      <c r="A14" s="2">
        <v>30286</v>
      </c>
      <c r="B14" s="1">
        <v>3.8</v>
      </c>
      <c r="C14">
        <v>4.5710147999999995</v>
      </c>
      <c r="D14">
        <v>4.7226173000000005</v>
      </c>
      <c r="F14" s="2">
        <f t="shared" si="0"/>
        <v>30651</v>
      </c>
      <c r="G14" s="1">
        <v>-0.77101479999999967</v>
      </c>
      <c r="H14">
        <v>0.2620798399999984</v>
      </c>
      <c r="I14">
        <v>4.4307200000000435E-2</v>
      </c>
    </row>
    <row r="15" spans="1:9" x14ac:dyDescent="0.35">
      <c r="A15" s="2">
        <v>30317</v>
      </c>
      <c r="B15" s="1">
        <v>3.7</v>
      </c>
      <c r="C15">
        <v>4.8633047999999999</v>
      </c>
      <c r="D15">
        <v>4.5318249000000002</v>
      </c>
      <c r="F15" s="2">
        <f t="shared" si="0"/>
        <v>30682</v>
      </c>
      <c r="G15" s="1">
        <v>-0.66330479999999969</v>
      </c>
      <c r="H15">
        <v>0.39120500000000025</v>
      </c>
      <c r="I15">
        <v>0.24762720000000016</v>
      </c>
    </row>
    <row r="16" spans="1:9" x14ac:dyDescent="0.35">
      <c r="A16" s="2">
        <v>30348</v>
      </c>
      <c r="B16" s="1">
        <v>3.5</v>
      </c>
      <c r="C16">
        <v>4.5956615000000003</v>
      </c>
      <c r="D16">
        <v>4.7243359000000007</v>
      </c>
      <c r="F16" s="2">
        <f t="shared" si="0"/>
        <v>30713</v>
      </c>
      <c r="G16" s="1">
        <v>4.3384999999993568E-3</v>
      </c>
      <c r="H16">
        <v>0.21086905999999939</v>
      </c>
      <c r="I16">
        <v>-6.2617600000000273E-2</v>
      </c>
    </row>
    <row r="17" spans="1:9" x14ac:dyDescent="0.35">
      <c r="A17" s="2">
        <v>30376</v>
      </c>
      <c r="B17" s="1">
        <v>3.6</v>
      </c>
      <c r="C17">
        <v>4.0629447000000001</v>
      </c>
      <c r="D17">
        <v>4.5182748000000004</v>
      </c>
      <c r="F17" s="2">
        <f t="shared" si="0"/>
        <v>30742</v>
      </c>
      <c r="G17" s="1">
        <v>0.73705529999999975</v>
      </c>
      <c r="H17">
        <v>0.57921416000000114</v>
      </c>
      <c r="I17">
        <v>-6.7524500000000209E-2</v>
      </c>
    </row>
    <row r="18" spans="1:9" x14ac:dyDescent="0.35">
      <c r="A18" s="2">
        <v>30407</v>
      </c>
      <c r="B18" s="1">
        <v>3.9</v>
      </c>
      <c r="C18">
        <v>4.6289199000000005</v>
      </c>
      <c r="D18">
        <v>4.5782153000000001</v>
      </c>
      <c r="F18" s="2">
        <f t="shared" si="0"/>
        <v>30773</v>
      </c>
      <c r="G18" s="1">
        <v>-2.8919900000000887E-2</v>
      </c>
      <c r="H18">
        <v>0.59152303999999933</v>
      </c>
      <c r="I18">
        <v>0.37609980000000043</v>
      </c>
    </row>
    <row r="19" spans="1:9" x14ac:dyDescent="0.35">
      <c r="A19" s="2">
        <v>30437</v>
      </c>
      <c r="B19" s="1">
        <v>3.5</v>
      </c>
      <c r="C19">
        <v>4.6186334000000002</v>
      </c>
      <c r="D19">
        <v>4.3606628999999995</v>
      </c>
      <c r="F19" s="2">
        <f t="shared" si="0"/>
        <v>30803</v>
      </c>
      <c r="G19" s="1">
        <v>-0.41863340000000004</v>
      </c>
      <c r="H19">
        <v>0.93593008000000033</v>
      </c>
      <c r="I19">
        <v>0.5925533000000005</v>
      </c>
    </row>
    <row r="20" spans="1:9" x14ac:dyDescent="0.35">
      <c r="A20" s="2">
        <v>30468</v>
      </c>
      <c r="B20" s="1">
        <v>2.6</v>
      </c>
      <c r="C20">
        <v>4.1399507</v>
      </c>
      <c r="D20">
        <v>4.6216333000000001</v>
      </c>
      <c r="F20" s="2">
        <f t="shared" si="0"/>
        <v>30834</v>
      </c>
      <c r="G20" s="1">
        <v>6.0049300000000194E-2</v>
      </c>
      <c r="H20">
        <v>0.98176343999999993</v>
      </c>
      <c r="I20">
        <v>0.55604670000000045</v>
      </c>
    </row>
    <row r="21" spans="1:9" x14ac:dyDescent="0.35">
      <c r="A21" s="2">
        <v>30498</v>
      </c>
      <c r="B21" s="1">
        <v>2.5</v>
      </c>
      <c r="C21">
        <v>4.9603808999999996</v>
      </c>
      <c r="D21">
        <v>4.6831237000000003</v>
      </c>
      <c r="F21" s="2">
        <f t="shared" si="0"/>
        <v>30864</v>
      </c>
      <c r="G21" s="1">
        <v>-0.76038089999999947</v>
      </c>
      <c r="H21">
        <v>0.89246122000000128</v>
      </c>
      <c r="I21">
        <v>0.5520303000000002</v>
      </c>
    </row>
    <row r="22" spans="1:9" x14ac:dyDescent="0.35">
      <c r="A22" s="2">
        <v>30529</v>
      </c>
      <c r="B22" s="1">
        <v>2.6</v>
      </c>
      <c r="C22">
        <v>5.1924267000000004</v>
      </c>
      <c r="D22">
        <v>4.7912889999999999</v>
      </c>
      <c r="F22" s="2">
        <f t="shared" si="0"/>
        <v>30895</v>
      </c>
      <c r="G22" s="1">
        <v>-0.89242670000000057</v>
      </c>
      <c r="H22">
        <v>0.53294069999999927</v>
      </c>
      <c r="I22">
        <v>-0.16058469999999936</v>
      </c>
    </row>
    <row r="23" spans="1:9" x14ac:dyDescent="0.35">
      <c r="A23" s="2">
        <v>30560</v>
      </c>
      <c r="B23" s="1">
        <v>2.9</v>
      </c>
      <c r="C23">
        <v>5.1037493999999999</v>
      </c>
      <c r="D23">
        <v>4.9091475999999998</v>
      </c>
      <c r="F23" s="2">
        <f t="shared" si="0"/>
        <v>30926</v>
      </c>
      <c r="G23" s="1">
        <v>-0.80374940000000006</v>
      </c>
      <c r="H23">
        <v>0.44365069999999918</v>
      </c>
      <c r="I23">
        <v>-0.32892019999999889</v>
      </c>
    </row>
    <row r="24" spans="1:9" x14ac:dyDescent="0.35">
      <c r="A24" s="2">
        <v>30590</v>
      </c>
      <c r="B24" s="1">
        <v>2.9</v>
      </c>
      <c r="C24">
        <v>5.1155348000000007</v>
      </c>
      <c r="D24">
        <v>4.7717400000000003</v>
      </c>
      <c r="F24" s="2">
        <f t="shared" si="0"/>
        <v>30956</v>
      </c>
      <c r="G24" s="1">
        <v>-0.81553480000000089</v>
      </c>
      <c r="H24">
        <v>0.27715632000000223</v>
      </c>
      <c r="I24">
        <v>0.14558260000000001</v>
      </c>
    </row>
    <row r="25" spans="1:9" x14ac:dyDescent="0.35">
      <c r="A25" s="2">
        <v>30621</v>
      </c>
      <c r="B25" s="1">
        <v>3.3</v>
      </c>
      <c r="C25">
        <v>5.2028781000000004</v>
      </c>
      <c r="D25">
        <v>4.8664727999999986</v>
      </c>
      <c r="F25" s="2">
        <f t="shared" si="0"/>
        <v>30987</v>
      </c>
      <c r="G25" s="1">
        <v>-1.1028781000000007</v>
      </c>
      <c r="H25">
        <v>7.1442040000000873E-2</v>
      </c>
      <c r="I25">
        <v>-0.40904169999999951</v>
      </c>
    </row>
    <row r="26" spans="1:9" x14ac:dyDescent="0.35">
      <c r="A26" s="2">
        <v>30651</v>
      </c>
      <c r="B26" s="1">
        <v>3.8</v>
      </c>
      <c r="C26">
        <v>5.1980903999999999</v>
      </c>
      <c r="D26">
        <v>4.8908325000000001</v>
      </c>
      <c r="F26" s="2">
        <f t="shared" si="0"/>
        <v>31017</v>
      </c>
      <c r="G26" s="1">
        <v>-1.2980904</v>
      </c>
      <c r="H26">
        <v>8.3833860000000371E-2</v>
      </c>
      <c r="I26">
        <v>-0.50598359999999953</v>
      </c>
    </row>
    <row r="27" spans="1:9" x14ac:dyDescent="0.35">
      <c r="A27" s="2">
        <v>30682</v>
      </c>
      <c r="B27" s="1">
        <v>4.2</v>
      </c>
      <c r="C27">
        <v>5.2475145999999997</v>
      </c>
      <c r="D27">
        <v>4.8385376999999998</v>
      </c>
      <c r="F27" s="2">
        <f t="shared" si="0"/>
        <v>31048</v>
      </c>
      <c r="G27" s="1">
        <v>-1.7475145999999997</v>
      </c>
      <c r="H27">
        <v>0.22320632000000007</v>
      </c>
      <c r="I27">
        <v>-0.53026689999999999</v>
      </c>
    </row>
    <row r="28" spans="1:9" x14ac:dyDescent="0.35">
      <c r="A28" s="2">
        <v>30713</v>
      </c>
      <c r="B28" s="1">
        <v>4.5999999999999996</v>
      </c>
      <c r="C28">
        <v>5.0622946999999998</v>
      </c>
      <c r="D28">
        <v>4.8415717000000003</v>
      </c>
      <c r="F28" s="2">
        <f t="shared" si="0"/>
        <v>31079</v>
      </c>
      <c r="G28" s="1">
        <v>-1.5622946999999998</v>
      </c>
      <c r="H28">
        <v>0.17488608000000205</v>
      </c>
      <c r="I28">
        <v>-0.67674430000000019</v>
      </c>
    </row>
    <row r="29" spans="1:9" x14ac:dyDescent="0.35">
      <c r="A29" s="2">
        <v>30742</v>
      </c>
      <c r="B29" s="1">
        <v>4.8</v>
      </c>
      <c r="C29">
        <v>4.8302654</v>
      </c>
      <c r="D29">
        <v>5.0144178999999998</v>
      </c>
      <c r="F29" s="2">
        <f t="shared" si="0"/>
        <v>31107</v>
      </c>
      <c r="G29" s="1">
        <v>-1.1302653999999999</v>
      </c>
      <c r="H29">
        <v>0.20399014000000104</v>
      </c>
      <c r="I29">
        <v>-0.51259470000000107</v>
      </c>
    </row>
    <row r="30" spans="1:9" x14ac:dyDescent="0.35">
      <c r="A30" s="2">
        <v>30773</v>
      </c>
      <c r="B30" s="1">
        <v>4.5999999999999996</v>
      </c>
      <c r="C30">
        <v>5.4205543</v>
      </c>
      <c r="D30">
        <v>5.0828591999999997</v>
      </c>
      <c r="F30" s="2">
        <f t="shared" si="0"/>
        <v>31138</v>
      </c>
      <c r="G30" s="1">
        <v>-1.7205542999999999</v>
      </c>
      <c r="H30">
        <v>-0.11565878000000218</v>
      </c>
      <c r="I30">
        <v>-0.89287719999999915</v>
      </c>
    </row>
    <row r="31" spans="1:9" x14ac:dyDescent="0.35">
      <c r="A31" s="2">
        <v>30803</v>
      </c>
      <c r="B31" s="1">
        <v>4.2</v>
      </c>
      <c r="C31">
        <v>5.4580168999999996</v>
      </c>
      <c r="D31">
        <v>5.2203626999999999</v>
      </c>
      <c r="F31" s="2">
        <f t="shared" si="0"/>
        <v>31168</v>
      </c>
      <c r="G31" s="1">
        <v>-1.6580168999999998</v>
      </c>
      <c r="H31">
        <v>-0.24895011999999994</v>
      </c>
      <c r="I31">
        <v>-1.0940378000000006</v>
      </c>
    </row>
    <row r="32" spans="1:9" x14ac:dyDescent="0.35">
      <c r="A32" s="2">
        <v>30834</v>
      </c>
      <c r="B32" s="1">
        <v>4.2</v>
      </c>
      <c r="C32">
        <v>5.5883874000000002</v>
      </c>
      <c r="D32">
        <v>5.5147765</v>
      </c>
      <c r="F32" s="2">
        <f t="shared" si="0"/>
        <v>31199</v>
      </c>
      <c r="G32" s="1">
        <v>-1.7883874000000004</v>
      </c>
      <c r="H32">
        <v>-0.93211071999999717</v>
      </c>
      <c r="I32">
        <v>-1.3619748000000005</v>
      </c>
    </row>
    <row r="33" spans="1:9" x14ac:dyDescent="0.35">
      <c r="A33" s="2">
        <v>30864</v>
      </c>
      <c r="B33" s="1">
        <v>4.2</v>
      </c>
      <c r="C33">
        <v>5.6923769999999996</v>
      </c>
      <c r="D33">
        <v>5.4835440000000002</v>
      </c>
      <c r="F33" s="2">
        <f t="shared" si="0"/>
        <v>31229</v>
      </c>
      <c r="G33" s="1">
        <v>-2.0923769999999995</v>
      </c>
      <c r="H33">
        <v>-0.91134461999999949</v>
      </c>
      <c r="I33">
        <v>-1.7478565999999987</v>
      </c>
    </row>
    <row r="34" spans="1:9" x14ac:dyDescent="0.35">
      <c r="A34" s="2">
        <v>30895</v>
      </c>
      <c r="B34" s="1">
        <v>4.3</v>
      </c>
      <c r="C34">
        <v>5.2247810000000001</v>
      </c>
      <c r="D34">
        <v>5.2253489999999996</v>
      </c>
      <c r="F34" s="2">
        <f t="shared" si="0"/>
        <v>31260</v>
      </c>
      <c r="G34" s="1">
        <v>-1.9247810000000003</v>
      </c>
      <c r="H34">
        <v>-0.50155499999999975</v>
      </c>
      <c r="I34">
        <v>-1.3670267999999997</v>
      </c>
    </row>
    <row r="35" spans="1:9" x14ac:dyDescent="0.35">
      <c r="A35" s="2">
        <v>30926</v>
      </c>
      <c r="B35" s="1">
        <v>4.3</v>
      </c>
      <c r="C35">
        <v>5.1047828000000006</v>
      </c>
      <c r="D35">
        <v>5.2486256999999998</v>
      </c>
      <c r="F35" s="2">
        <f t="shared" si="0"/>
        <v>31291</v>
      </c>
      <c r="G35" s="1">
        <v>-2.0047828000000005</v>
      </c>
      <c r="H35">
        <v>-0.62665291999999884</v>
      </c>
      <c r="I35">
        <v>-1.3822305999999998</v>
      </c>
    </row>
    <row r="36" spans="1:9" x14ac:dyDescent="0.35">
      <c r="A36" s="2">
        <v>30956</v>
      </c>
      <c r="B36" s="1">
        <v>4.3</v>
      </c>
      <c r="C36">
        <v>5.4138126</v>
      </c>
      <c r="D36">
        <v>4.9519890999999996</v>
      </c>
      <c r="F36" s="2">
        <f t="shared" si="0"/>
        <v>31321</v>
      </c>
      <c r="G36" s="1">
        <v>-2.2138125999999998</v>
      </c>
      <c r="H36">
        <v>-0.3463238000000004</v>
      </c>
      <c r="I36">
        <v>-1.2625477999999992</v>
      </c>
    </row>
    <row r="37" spans="1:9" x14ac:dyDescent="0.35">
      <c r="A37" s="2">
        <v>30987</v>
      </c>
      <c r="B37" s="1">
        <v>4.0999999999999996</v>
      </c>
      <c r="C37">
        <v>4.9376646000000006</v>
      </c>
      <c r="D37">
        <v>4.8363835000000002</v>
      </c>
      <c r="F37" s="2">
        <f t="shared" si="0"/>
        <v>31352</v>
      </c>
      <c r="G37" s="1">
        <v>-1.4376646000000006</v>
      </c>
      <c r="H37">
        <v>-0.34849832000000092</v>
      </c>
      <c r="I37">
        <v>-1.0497110999999997</v>
      </c>
    </row>
    <row r="38" spans="1:9" x14ac:dyDescent="0.35">
      <c r="A38" s="2">
        <v>31017</v>
      </c>
      <c r="B38" s="1">
        <v>3.9</v>
      </c>
      <c r="C38">
        <v>4.8509701999999999</v>
      </c>
      <c r="D38">
        <v>4.8720414000000005</v>
      </c>
      <c r="F38" s="2">
        <f t="shared" si="0"/>
        <v>31382</v>
      </c>
      <c r="G38" s="1">
        <v>-1.0509702000000001</v>
      </c>
      <c r="H38">
        <v>-0.49339987999999924</v>
      </c>
      <c r="I38">
        <v>-1.3164732999999993</v>
      </c>
    </row>
    <row r="39" spans="1:9" x14ac:dyDescent="0.35">
      <c r="A39" s="2">
        <v>31048</v>
      </c>
      <c r="B39" s="1">
        <v>3.5</v>
      </c>
      <c r="C39">
        <v>4.8807597000000005</v>
      </c>
      <c r="D39">
        <v>4.9606969999999997</v>
      </c>
      <c r="F39" s="2">
        <f t="shared" si="0"/>
        <v>31413</v>
      </c>
      <c r="G39" s="1">
        <v>-0.98075970000000057</v>
      </c>
      <c r="H39">
        <v>-0.79003065999999933</v>
      </c>
      <c r="I39">
        <v>-1.396223599999999</v>
      </c>
    </row>
    <row r="40" spans="1:9" x14ac:dyDescent="0.35">
      <c r="A40" s="2">
        <v>31079</v>
      </c>
      <c r="B40" s="1">
        <v>3.5</v>
      </c>
      <c r="C40">
        <v>4.6573473999999999</v>
      </c>
      <c r="D40">
        <v>4.9160343000000006</v>
      </c>
      <c r="F40" s="2">
        <f t="shared" si="0"/>
        <v>31444</v>
      </c>
      <c r="G40" s="1">
        <v>-1.5573473999999998</v>
      </c>
      <c r="H40">
        <v>-0.78489089999999884</v>
      </c>
      <c r="I40">
        <v>-1.3117830999999991</v>
      </c>
    </row>
    <row r="41" spans="1:9" x14ac:dyDescent="0.35">
      <c r="A41" s="2">
        <v>31107</v>
      </c>
      <c r="B41" s="1">
        <v>3.7</v>
      </c>
      <c r="C41">
        <v>4.9883734999999998</v>
      </c>
      <c r="D41">
        <v>5.1092208000000001</v>
      </c>
      <c r="F41" s="2">
        <f t="shared" si="0"/>
        <v>31472</v>
      </c>
      <c r="G41" s="1">
        <v>-2.6883735</v>
      </c>
      <c r="H41">
        <v>-1.3322649400000004</v>
      </c>
      <c r="I41">
        <v>-2.0260267999999995</v>
      </c>
    </row>
    <row r="42" spans="1:9" x14ac:dyDescent="0.35">
      <c r="A42" s="2">
        <v>31138</v>
      </c>
      <c r="B42" s="1">
        <v>3.7</v>
      </c>
      <c r="C42">
        <v>4.7725854999999999</v>
      </c>
      <c r="D42">
        <v>4.8536839999999994</v>
      </c>
      <c r="F42" s="2">
        <f t="shared" si="0"/>
        <v>31503</v>
      </c>
      <c r="G42" s="1">
        <v>-3.1725854999999998</v>
      </c>
      <c r="H42">
        <v>-1.218301100000001</v>
      </c>
      <c r="I42">
        <v>-2.3428764000000006</v>
      </c>
    </row>
    <row r="43" spans="1:9" x14ac:dyDescent="0.35">
      <c r="A43" s="2">
        <v>31168</v>
      </c>
      <c r="B43" s="1">
        <v>3.8</v>
      </c>
      <c r="C43">
        <v>4.7029388999999995</v>
      </c>
      <c r="D43">
        <v>4.8509843999999998</v>
      </c>
      <c r="F43" s="2">
        <f t="shared" si="0"/>
        <v>31533</v>
      </c>
      <c r="G43" s="1">
        <v>-3.2029388999999995</v>
      </c>
      <c r="H43">
        <v>-1.1323930600000014</v>
      </c>
      <c r="I43">
        <v>-2.3623721999999998</v>
      </c>
    </row>
    <row r="44" spans="1:9" x14ac:dyDescent="0.35">
      <c r="A44" s="2">
        <v>31199</v>
      </c>
      <c r="B44" s="1">
        <v>3.8</v>
      </c>
      <c r="C44">
        <v>4.7169089999999994</v>
      </c>
      <c r="D44">
        <v>4.4474464000000005</v>
      </c>
      <c r="F44" s="2">
        <f t="shared" si="0"/>
        <v>31564</v>
      </c>
      <c r="G44" s="1">
        <v>-2.9169089999999995</v>
      </c>
      <c r="H44">
        <v>-0.48542788000000048</v>
      </c>
      <c r="I44">
        <v>-1.2745657000000006</v>
      </c>
    </row>
    <row r="45" spans="1:9" x14ac:dyDescent="0.35">
      <c r="A45" s="2">
        <v>31229</v>
      </c>
      <c r="B45" s="1">
        <v>3.6</v>
      </c>
      <c r="C45">
        <v>4.4079390000000007</v>
      </c>
      <c r="D45">
        <v>4.4374829000000009</v>
      </c>
      <c r="F45" s="2">
        <f t="shared" si="0"/>
        <v>31594</v>
      </c>
      <c r="G45" s="1">
        <v>-2.8079390000000006</v>
      </c>
      <c r="H45">
        <v>-0.74905710000000036</v>
      </c>
      <c r="I45">
        <v>-1.2146198000000004</v>
      </c>
    </row>
    <row r="46" spans="1:9" x14ac:dyDescent="0.35">
      <c r="A46" s="2">
        <v>31260</v>
      </c>
      <c r="B46" s="1">
        <v>3.3</v>
      </c>
      <c r="C46">
        <v>4.4287764000000003</v>
      </c>
      <c r="D46">
        <v>4.6031254999999991</v>
      </c>
      <c r="F46" s="2">
        <f t="shared" si="0"/>
        <v>31625</v>
      </c>
      <c r="G46" s="1">
        <v>-2.8287764000000002</v>
      </c>
      <c r="H46">
        <v>-0.91860407999999838</v>
      </c>
      <c r="I46">
        <v>-1.5343307999999998</v>
      </c>
    </row>
    <row r="47" spans="1:9" x14ac:dyDescent="0.35">
      <c r="A47" s="2">
        <v>31291</v>
      </c>
      <c r="B47" s="1">
        <v>3.1</v>
      </c>
      <c r="C47">
        <v>4.4613627999999999</v>
      </c>
      <c r="D47">
        <v>4.4998465000000003</v>
      </c>
      <c r="F47" s="2">
        <f t="shared" si="0"/>
        <v>31656</v>
      </c>
      <c r="G47" s="1">
        <v>-2.6613628</v>
      </c>
      <c r="H47">
        <v>-1.0296582600000024</v>
      </c>
      <c r="I47">
        <v>-1.4325415999999991</v>
      </c>
    </row>
    <row r="48" spans="1:9" x14ac:dyDescent="0.35">
      <c r="A48" s="2">
        <v>31321</v>
      </c>
      <c r="B48" s="1">
        <v>3.2</v>
      </c>
      <c r="C48">
        <v>4.4118946000000001</v>
      </c>
      <c r="D48">
        <v>4.4973623000000007</v>
      </c>
      <c r="F48" s="2">
        <f t="shared" si="0"/>
        <v>31686</v>
      </c>
      <c r="G48" s="1">
        <v>-2.9118946000000001</v>
      </c>
      <c r="H48">
        <v>-0.81532180000000176</v>
      </c>
      <c r="I48">
        <v>-1.3540241999999996</v>
      </c>
    </row>
    <row r="49" spans="1:9" x14ac:dyDescent="0.35">
      <c r="A49" s="2">
        <v>31352</v>
      </c>
      <c r="B49" s="1">
        <v>3.5</v>
      </c>
      <c r="C49">
        <v>4.2730750999999998</v>
      </c>
      <c r="D49">
        <v>4.3877609999999994</v>
      </c>
      <c r="F49" s="2">
        <f t="shared" si="0"/>
        <v>31717</v>
      </c>
      <c r="G49" s="1">
        <v>-2.9730751</v>
      </c>
      <c r="H49">
        <v>-0.76056299999999943</v>
      </c>
      <c r="I49">
        <v>-1.5001199000000001</v>
      </c>
    </row>
    <row r="50" spans="1:9" x14ac:dyDescent="0.35">
      <c r="A50" s="2">
        <v>31382</v>
      </c>
      <c r="B50" s="1">
        <v>3.8</v>
      </c>
      <c r="C50">
        <v>4.0037965</v>
      </c>
      <c r="D50">
        <v>4.2770785</v>
      </c>
      <c r="F50" s="2">
        <f t="shared" si="0"/>
        <v>31747</v>
      </c>
      <c r="G50" s="1">
        <v>-2.9037964999999999</v>
      </c>
      <c r="H50">
        <v>-0.79441417999999819</v>
      </c>
      <c r="I50">
        <v>-0.95968349999999969</v>
      </c>
    </row>
    <row r="51" spans="1:9" x14ac:dyDescent="0.35">
      <c r="A51" s="2">
        <v>31413</v>
      </c>
      <c r="B51" s="1">
        <v>3.9</v>
      </c>
      <c r="C51">
        <v>3.9759159000000004</v>
      </c>
      <c r="D51">
        <v>4.0649848000000004</v>
      </c>
      <c r="F51" s="2">
        <f t="shared" si="0"/>
        <v>31778</v>
      </c>
      <c r="G51" s="1">
        <v>-2.4759159000000004</v>
      </c>
      <c r="H51">
        <v>-0.52060713999999964</v>
      </c>
      <c r="I51">
        <v>-0.77844829999999909</v>
      </c>
    </row>
    <row r="52" spans="1:9" x14ac:dyDescent="0.35">
      <c r="A52" s="2">
        <v>31444</v>
      </c>
      <c r="B52" s="1">
        <v>3.1</v>
      </c>
      <c r="C52">
        <v>3.9713373000000005</v>
      </c>
      <c r="D52">
        <v>4.0281344000000008</v>
      </c>
      <c r="F52" s="2">
        <f t="shared" si="0"/>
        <v>31809</v>
      </c>
      <c r="G52" s="1">
        <v>-1.8713373000000004</v>
      </c>
      <c r="H52">
        <v>-0.49915905999999888</v>
      </c>
      <c r="I52">
        <v>-0.729332799999999</v>
      </c>
    </row>
    <row r="53" spans="1:9" x14ac:dyDescent="0.35">
      <c r="A53" s="2">
        <v>31472</v>
      </c>
      <c r="B53" s="1">
        <v>2.2999999999999998</v>
      </c>
      <c r="C53">
        <v>3.4802235000000001</v>
      </c>
      <c r="D53">
        <v>3.6639044000000003</v>
      </c>
      <c r="F53" s="2">
        <f t="shared" si="0"/>
        <v>31837</v>
      </c>
      <c r="G53" s="1">
        <v>-0.48022350000000014</v>
      </c>
      <c r="H53">
        <v>-0.2553807999999993</v>
      </c>
      <c r="I53">
        <v>-0.90175379999999983</v>
      </c>
    </row>
    <row r="54" spans="1:9" x14ac:dyDescent="0.35">
      <c r="A54" s="2">
        <v>31503</v>
      </c>
      <c r="B54" s="1">
        <v>1.6</v>
      </c>
      <c r="C54">
        <v>3.0175746999999999</v>
      </c>
      <c r="D54">
        <v>3.5341366999999999</v>
      </c>
      <c r="F54" s="2">
        <f t="shared" si="0"/>
        <v>31868</v>
      </c>
      <c r="G54" s="1">
        <v>0.78242529999999988</v>
      </c>
      <c r="H54">
        <v>6.9146619999999714E-2</v>
      </c>
      <c r="I54">
        <v>-0.14363769999999976</v>
      </c>
    </row>
    <row r="55" spans="1:9" x14ac:dyDescent="0.35">
      <c r="A55" s="2">
        <v>31533</v>
      </c>
      <c r="B55" s="1">
        <v>1.5</v>
      </c>
      <c r="C55">
        <v>2.8514107000000002</v>
      </c>
      <c r="D55">
        <v>3.6189386999999997</v>
      </c>
      <c r="F55" s="2">
        <f t="shared" si="0"/>
        <v>31898</v>
      </c>
      <c r="G55" s="1">
        <v>1.0485892999999997</v>
      </c>
      <c r="H55">
        <v>0.3421871000000003</v>
      </c>
      <c r="I55">
        <v>9.3630799999999681E-2</v>
      </c>
    </row>
    <row r="56" spans="1:9" x14ac:dyDescent="0.35">
      <c r="A56" s="2">
        <v>31564</v>
      </c>
      <c r="B56" s="1">
        <v>1.8</v>
      </c>
      <c r="C56">
        <v>3.4637794999999998</v>
      </c>
      <c r="D56">
        <v>3.8835907999999995</v>
      </c>
      <c r="F56" s="2">
        <f t="shared" si="0"/>
        <v>31929</v>
      </c>
      <c r="G56" s="1">
        <v>0.23622050000000039</v>
      </c>
      <c r="H56">
        <v>-1.7587780000000386E-2</v>
      </c>
      <c r="I56">
        <v>-0.14968310000000029</v>
      </c>
    </row>
    <row r="57" spans="1:9" x14ac:dyDescent="0.35">
      <c r="A57" s="2">
        <v>31594</v>
      </c>
      <c r="B57" s="1">
        <v>1.6</v>
      </c>
      <c r="C57">
        <v>3.5734377999999998</v>
      </c>
      <c r="D57">
        <v>3.6098273000000005</v>
      </c>
      <c r="F57" s="2">
        <f t="shared" si="0"/>
        <v>31959</v>
      </c>
      <c r="G57" s="1">
        <v>0.32656220000000014</v>
      </c>
      <c r="H57">
        <v>0.32169326000000042</v>
      </c>
      <c r="I57">
        <v>0.19475219999999993</v>
      </c>
    </row>
    <row r="58" spans="1:9" x14ac:dyDescent="0.35">
      <c r="A58" s="2">
        <v>31625</v>
      </c>
      <c r="B58" s="1">
        <v>1.6</v>
      </c>
      <c r="C58">
        <v>3.3881219999999996</v>
      </c>
      <c r="D58">
        <v>3.5978372000000003</v>
      </c>
      <c r="F58" s="2">
        <f t="shared" si="0"/>
        <v>31990</v>
      </c>
      <c r="G58" s="1">
        <v>0.91187800000000019</v>
      </c>
      <c r="H58">
        <v>0.39620480000000002</v>
      </c>
      <c r="I58">
        <v>0.37731259999999978</v>
      </c>
    </row>
    <row r="59" spans="1:9" x14ac:dyDescent="0.35">
      <c r="A59" s="2">
        <v>31656</v>
      </c>
      <c r="B59" s="1">
        <v>1.8</v>
      </c>
      <c r="C59">
        <v>3.4035122000000002</v>
      </c>
      <c r="D59">
        <v>3.3885820999999998</v>
      </c>
      <c r="F59" s="2">
        <f t="shared" si="0"/>
        <v>32021</v>
      </c>
      <c r="G59" s="1">
        <v>0.99648780000000015</v>
      </c>
      <c r="H59">
        <v>0.68028895999999994</v>
      </c>
      <c r="I59">
        <v>0.73913180000000045</v>
      </c>
    </row>
    <row r="60" spans="1:9" x14ac:dyDescent="0.35">
      <c r="A60" s="2">
        <v>31686</v>
      </c>
      <c r="B60" s="1">
        <v>1.5</v>
      </c>
      <c r="C60">
        <v>3.4713896000000002</v>
      </c>
      <c r="D60">
        <v>3.6006331999999994</v>
      </c>
      <c r="F60" s="2">
        <f t="shared" si="0"/>
        <v>32051</v>
      </c>
      <c r="G60" s="1">
        <v>1.0286103999999998</v>
      </c>
      <c r="H60">
        <v>0.55280931999999794</v>
      </c>
      <c r="I60">
        <v>0.6805958999999997</v>
      </c>
    </row>
    <row r="61" spans="1:9" x14ac:dyDescent="0.35">
      <c r="A61" s="2">
        <v>31717</v>
      </c>
      <c r="B61" s="1">
        <v>1.3</v>
      </c>
      <c r="C61">
        <v>3.2203773999999998</v>
      </c>
      <c r="D61">
        <v>3.5512773000000006</v>
      </c>
      <c r="F61" s="2">
        <f t="shared" si="0"/>
        <v>32082</v>
      </c>
      <c r="G61" s="1">
        <v>1.2796226000000002</v>
      </c>
      <c r="H61">
        <v>0.61061374000000024</v>
      </c>
      <c r="I61">
        <v>0.3602091000000005</v>
      </c>
    </row>
    <row r="62" spans="1:9" x14ac:dyDescent="0.35">
      <c r="A62" s="2">
        <v>31747</v>
      </c>
      <c r="B62" s="1">
        <v>1.1000000000000001</v>
      </c>
      <c r="C62">
        <v>3.6377003999999999</v>
      </c>
      <c r="D62">
        <v>3.412431600000001</v>
      </c>
      <c r="F62" s="2">
        <f t="shared" si="0"/>
        <v>32112</v>
      </c>
      <c r="G62" s="1">
        <v>0.76229960000000041</v>
      </c>
      <c r="H62">
        <v>0.82471324000000079</v>
      </c>
      <c r="I62">
        <v>0.52947559999999871</v>
      </c>
    </row>
    <row r="63" spans="1:9" x14ac:dyDescent="0.35">
      <c r="A63" s="2">
        <v>31778</v>
      </c>
      <c r="B63" s="1">
        <v>1.5</v>
      </c>
      <c r="C63">
        <v>3.4766991999999997</v>
      </c>
      <c r="D63">
        <v>3.4862367999999999</v>
      </c>
      <c r="F63" s="2">
        <f t="shared" si="0"/>
        <v>32143</v>
      </c>
      <c r="G63" s="1">
        <v>0.52330080000000034</v>
      </c>
      <c r="H63">
        <v>0.76394023999999927</v>
      </c>
      <c r="I63">
        <v>8.9630800000000566E-2</v>
      </c>
    </row>
    <row r="64" spans="1:9" x14ac:dyDescent="0.35">
      <c r="A64" s="2">
        <v>31809</v>
      </c>
      <c r="B64" s="1">
        <v>2.1</v>
      </c>
      <c r="C64">
        <v>3.5699364999999998</v>
      </c>
      <c r="D64">
        <v>3.4718752999999998</v>
      </c>
      <c r="F64" s="2">
        <f t="shared" si="0"/>
        <v>32174</v>
      </c>
      <c r="G64" s="1">
        <v>0.33006350000000007</v>
      </c>
      <c r="H64">
        <v>0.3418407999999995</v>
      </c>
      <c r="I64">
        <v>0.21595409999999937</v>
      </c>
    </row>
    <row r="65" spans="1:9" x14ac:dyDescent="0.35">
      <c r="A65" s="2">
        <v>31837</v>
      </c>
      <c r="B65" s="1">
        <v>3</v>
      </c>
      <c r="C65">
        <v>3.0945875000000003</v>
      </c>
      <c r="D65">
        <v>3.3691816000000006</v>
      </c>
      <c r="F65" s="2">
        <f t="shared" si="0"/>
        <v>32203</v>
      </c>
      <c r="G65" s="1">
        <v>0.80541249999999964</v>
      </c>
      <c r="H65">
        <v>0.41660600000000025</v>
      </c>
      <c r="I65">
        <v>0.17109419999999931</v>
      </c>
    </row>
    <row r="66" spans="1:9" x14ac:dyDescent="0.35">
      <c r="A66" s="2">
        <v>31868</v>
      </c>
      <c r="B66" s="1">
        <v>3.8</v>
      </c>
      <c r="C66">
        <v>3.6402938000000002</v>
      </c>
      <c r="D66">
        <v>3.5712748000000003</v>
      </c>
      <c r="F66" s="2">
        <f t="shared" si="0"/>
        <v>32234</v>
      </c>
      <c r="G66" s="1">
        <v>0.25970619999999967</v>
      </c>
      <c r="H66">
        <v>0.40146329999999963</v>
      </c>
      <c r="I66">
        <v>0.29794410000000049</v>
      </c>
    </row>
    <row r="67" spans="1:9" x14ac:dyDescent="0.35">
      <c r="A67" s="2">
        <v>31898</v>
      </c>
      <c r="B67" s="1">
        <v>3.9</v>
      </c>
      <c r="C67">
        <v>3.9085461000000001</v>
      </c>
      <c r="D67">
        <v>3.9253268000000006</v>
      </c>
      <c r="F67" s="2">
        <f t="shared" si="0"/>
        <v>32264</v>
      </c>
      <c r="G67" s="1">
        <v>-8.546100000000223E-3</v>
      </c>
      <c r="H67">
        <v>8.2699680000000608E-2</v>
      </c>
      <c r="I67">
        <v>9.0365100000000531E-2</v>
      </c>
    </row>
    <row r="68" spans="1:9" x14ac:dyDescent="0.35">
      <c r="A68" s="2">
        <v>31929</v>
      </c>
      <c r="B68" s="1">
        <v>3.7</v>
      </c>
      <c r="C68">
        <v>3.9808005999999998</v>
      </c>
      <c r="D68">
        <v>3.8163796999999997</v>
      </c>
      <c r="F68" s="2">
        <f t="shared" ref="F68:F131" si="1">A80</f>
        <v>32295</v>
      </c>
      <c r="G68" s="1">
        <v>1.91994000000002E-2</v>
      </c>
      <c r="H68">
        <v>0.28591027999999952</v>
      </c>
      <c r="I68">
        <v>-6.2293700000000563E-2</v>
      </c>
    </row>
    <row r="69" spans="1:9" x14ac:dyDescent="0.35">
      <c r="A69" s="2">
        <v>31959</v>
      </c>
      <c r="B69" s="1">
        <v>3.9</v>
      </c>
      <c r="C69">
        <v>4.0066155999999999</v>
      </c>
      <c r="D69">
        <v>3.8962780999999995</v>
      </c>
      <c r="F69" s="2">
        <f t="shared" si="1"/>
        <v>32325</v>
      </c>
      <c r="G69" s="1">
        <v>9.3384399999999701E-2</v>
      </c>
      <c r="H69">
        <v>0.11786972000000029</v>
      </c>
      <c r="I69">
        <v>0.26827329999999971</v>
      </c>
    </row>
    <row r="70" spans="1:9" x14ac:dyDescent="0.35">
      <c r="A70" s="2">
        <v>31990</v>
      </c>
      <c r="B70" s="1">
        <v>4.3</v>
      </c>
      <c r="C70">
        <v>4.126315</v>
      </c>
      <c r="D70">
        <v>3.9598887</v>
      </c>
      <c r="F70" s="2">
        <f t="shared" si="1"/>
        <v>32356</v>
      </c>
      <c r="G70" s="1">
        <v>-0.12631499999999996</v>
      </c>
      <c r="H70">
        <v>4.2512719999999948E-2</v>
      </c>
      <c r="I70">
        <v>0.23005419999999965</v>
      </c>
    </row>
    <row r="71" spans="1:9" x14ac:dyDescent="0.35">
      <c r="A71" s="2">
        <v>32021</v>
      </c>
      <c r="B71" s="1">
        <v>4.4000000000000004</v>
      </c>
      <c r="C71">
        <v>4.2771388000000004</v>
      </c>
      <c r="D71">
        <v>4.0453622999999999</v>
      </c>
      <c r="F71" s="2">
        <f t="shared" si="1"/>
        <v>32387</v>
      </c>
      <c r="G71" s="1">
        <v>-7.7138800000000174E-2</v>
      </c>
      <c r="H71">
        <v>3.9926779999999606E-2</v>
      </c>
      <c r="I71">
        <v>0.18364120000000117</v>
      </c>
    </row>
    <row r="72" spans="1:9" x14ac:dyDescent="0.35">
      <c r="A72" s="2">
        <v>32051</v>
      </c>
      <c r="B72" s="1">
        <v>4.5</v>
      </c>
      <c r="C72">
        <v>4.3834830999999994</v>
      </c>
      <c r="D72">
        <v>4.1196653999999988</v>
      </c>
      <c r="F72" s="2">
        <f t="shared" si="1"/>
        <v>32417</v>
      </c>
      <c r="G72" s="1">
        <v>-0.18348309999999923</v>
      </c>
      <c r="H72">
        <v>-0.14882134000000047</v>
      </c>
      <c r="I72">
        <v>-5.5478700000000103E-2</v>
      </c>
    </row>
    <row r="73" spans="1:9" x14ac:dyDescent="0.35">
      <c r="A73" s="2">
        <v>32082</v>
      </c>
      <c r="B73" s="1">
        <v>4.5</v>
      </c>
      <c r="C73">
        <v>3.9721739</v>
      </c>
      <c r="D73">
        <v>4.1309904999999993</v>
      </c>
      <c r="F73" s="2">
        <f t="shared" si="1"/>
        <v>32448</v>
      </c>
      <c r="G73" s="1">
        <v>0.22782610000000014</v>
      </c>
      <c r="H73">
        <v>-0.19404803999999976</v>
      </c>
      <c r="I73">
        <v>7.3071099999999056E-2</v>
      </c>
    </row>
    <row r="74" spans="1:9" x14ac:dyDescent="0.35">
      <c r="A74" s="2">
        <v>32112</v>
      </c>
      <c r="B74" s="1">
        <v>4.4000000000000004</v>
      </c>
      <c r="C74">
        <v>4.0836869999999994</v>
      </c>
      <c r="D74">
        <v>4.2125545000000004</v>
      </c>
      <c r="F74" s="2">
        <f t="shared" si="1"/>
        <v>32478</v>
      </c>
      <c r="G74" s="1">
        <v>0.31631300000000095</v>
      </c>
      <c r="H74">
        <v>-0.17615675999999958</v>
      </c>
      <c r="I74">
        <v>0.22269309999999987</v>
      </c>
    </row>
    <row r="75" spans="1:9" x14ac:dyDescent="0.35">
      <c r="A75" s="2">
        <v>32143</v>
      </c>
      <c r="B75" s="1">
        <v>4</v>
      </c>
      <c r="C75">
        <v>3.6629208000000002</v>
      </c>
      <c r="D75">
        <v>4.2223641999999995</v>
      </c>
      <c r="F75" s="2">
        <f t="shared" si="1"/>
        <v>32509</v>
      </c>
      <c r="G75" s="1">
        <v>1.0370792</v>
      </c>
      <c r="H75">
        <v>-4.3680200000011382E-3</v>
      </c>
      <c r="I75">
        <v>0.26831680000000002</v>
      </c>
    </row>
    <row r="76" spans="1:9" x14ac:dyDescent="0.35">
      <c r="A76" s="2">
        <v>32174</v>
      </c>
      <c r="B76" s="1">
        <v>3.9</v>
      </c>
      <c r="C76">
        <v>3.7866556000000005</v>
      </c>
      <c r="D76">
        <v>3.7865323000000006</v>
      </c>
      <c r="F76" s="2">
        <f t="shared" si="1"/>
        <v>32540</v>
      </c>
      <c r="G76" s="1">
        <v>1.0133443999999994</v>
      </c>
      <c r="H76">
        <v>0.3099651200000002</v>
      </c>
      <c r="I76">
        <v>0.47808580000000056</v>
      </c>
    </row>
    <row r="77" spans="1:9" x14ac:dyDescent="0.35">
      <c r="A77" s="2">
        <v>32203</v>
      </c>
      <c r="B77" s="1">
        <v>3.9</v>
      </c>
      <c r="C77">
        <v>3.6808433000000003</v>
      </c>
      <c r="D77">
        <v>3.7632885999999997</v>
      </c>
      <c r="F77" s="2">
        <f t="shared" si="1"/>
        <v>32568</v>
      </c>
      <c r="G77" s="1">
        <v>1.3191566999999997</v>
      </c>
      <c r="H77">
        <v>0.46078560000000035</v>
      </c>
      <c r="I77">
        <v>0.65254140000000094</v>
      </c>
    </row>
    <row r="78" spans="1:9" x14ac:dyDescent="0.35">
      <c r="A78" s="2">
        <v>32234</v>
      </c>
      <c r="B78" s="1">
        <v>3.9</v>
      </c>
      <c r="C78">
        <v>3.9816854999999998</v>
      </c>
      <c r="D78">
        <v>3.9403834</v>
      </c>
      <c r="F78" s="2">
        <f t="shared" si="1"/>
        <v>32599</v>
      </c>
      <c r="G78" s="1">
        <v>1.1183144999999999</v>
      </c>
      <c r="H78">
        <v>0.19150763999999931</v>
      </c>
      <c r="I78">
        <v>0.58189579999999985</v>
      </c>
    </row>
    <row r="79" spans="1:9" x14ac:dyDescent="0.35">
      <c r="A79" s="2">
        <v>32264</v>
      </c>
      <c r="B79" s="1">
        <v>3.9</v>
      </c>
      <c r="C79">
        <v>4.0994026000000003</v>
      </c>
      <c r="D79">
        <v>3.9580489000000005</v>
      </c>
      <c r="F79" s="2">
        <f t="shared" si="1"/>
        <v>32629</v>
      </c>
      <c r="G79" s="1">
        <v>1.3005974</v>
      </c>
      <c r="H79">
        <v>-3.5113259999999702E-2</v>
      </c>
      <c r="I79">
        <v>0.67394679999999951</v>
      </c>
    </row>
    <row r="80" spans="1:9" x14ac:dyDescent="0.35">
      <c r="A80" s="2">
        <v>32295</v>
      </c>
      <c r="B80" s="1">
        <v>4</v>
      </c>
      <c r="C80">
        <v>3.9480754999999998</v>
      </c>
      <c r="D80">
        <v>4.0567321000000005</v>
      </c>
      <c r="F80" s="2">
        <f t="shared" si="1"/>
        <v>32660</v>
      </c>
      <c r="G80" s="1">
        <v>1.2519245000000003</v>
      </c>
      <c r="H80">
        <v>-0.2079320599999992</v>
      </c>
      <c r="I80">
        <v>0.13278929999999889</v>
      </c>
    </row>
    <row r="81" spans="1:9" x14ac:dyDescent="0.35">
      <c r="A81" s="2">
        <v>32325</v>
      </c>
      <c r="B81" s="1">
        <v>4.0999999999999996</v>
      </c>
      <c r="C81">
        <v>4.2701060999999996</v>
      </c>
      <c r="D81">
        <v>3.9654431999999997</v>
      </c>
      <c r="F81" s="2">
        <f t="shared" si="1"/>
        <v>32690</v>
      </c>
      <c r="G81" s="1">
        <v>0.72989390000000043</v>
      </c>
      <c r="H81">
        <v>-0.34051030000000004</v>
      </c>
      <c r="I81">
        <v>0.14448970000000028</v>
      </c>
    </row>
    <row r="82" spans="1:9" x14ac:dyDescent="0.35">
      <c r="A82" s="2">
        <v>32356</v>
      </c>
      <c r="B82" s="1">
        <v>4</v>
      </c>
      <c r="C82">
        <v>4.3628070000000001</v>
      </c>
      <c r="D82">
        <v>3.9498051999999997</v>
      </c>
      <c r="F82" s="2">
        <f t="shared" si="1"/>
        <v>32721</v>
      </c>
      <c r="G82" s="1">
        <v>0.33719300000000008</v>
      </c>
      <c r="H82">
        <v>-0.47198531999999949</v>
      </c>
      <c r="I82">
        <v>-0.11860499999999963</v>
      </c>
    </row>
    <row r="83" spans="1:9" x14ac:dyDescent="0.35">
      <c r="A83" s="2">
        <v>32387</v>
      </c>
      <c r="B83" s="1">
        <v>4.2</v>
      </c>
      <c r="C83">
        <v>4.4142140000000003</v>
      </c>
      <c r="D83">
        <v>4.0282599000000001</v>
      </c>
      <c r="F83" s="2">
        <f t="shared" si="1"/>
        <v>32752</v>
      </c>
      <c r="G83" s="1">
        <v>-0.11421400000000048</v>
      </c>
      <c r="H83">
        <v>-0.29867481999999912</v>
      </c>
      <c r="I83">
        <v>-0.32177819999999979</v>
      </c>
    </row>
    <row r="84" spans="1:9" x14ac:dyDescent="0.35">
      <c r="A84" s="2">
        <v>32417</v>
      </c>
      <c r="B84" s="1">
        <v>4.2</v>
      </c>
      <c r="C84">
        <v>4.3720581999999997</v>
      </c>
      <c r="D84">
        <v>3.9088117999999996</v>
      </c>
      <c r="F84" s="2">
        <f t="shared" si="1"/>
        <v>32782</v>
      </c>
      <c r="G84" s="1">
        <v>0.12794180000000033</v>
      </c>
      <c r="H84">
        <v>-0.18392025999999984</v>
      </c>
      <c r="I84">
        <v>1.7037600000000097E-2</v>
      </c>
    </row>
    <row r="85" spans="1:9" x14ac:dyDescent="0.35">
      <c r="A85" s="2">
        <v>32448</v>
      </c>
      <c r="B85" s="1">
        <v>4.2</v>
      </c>
      <c r="C85">
        <v>4.2504515999999999</v>
      </c>
      <c r="D85">
        <v>3.8769195000000001</v>
      </c>
      <c r="F85" s="2">
        <f t="shared" si="1"/>
        <v>32813</v>
      </c>
      <c r="G85" s="1">
        <v>0.44954840000000029</v>
      </c>
      <c r="H85">
        <v>-0.26496353999999922</v>
      </c>
      <c r="I85">
        <v>-0.13881870000000029</v>
      </c>
    </row>
    <row r="86" spans="1:9" x14ac:dyDescent="0.35">
      <c r="A86" s="2">
        <v>32478</v>
      </c>
      <c r="B86" s="1">
        <v>4.4000000000000004</v>
      </c>
      <c r="C86">
        <v>4.4612582999999999</v>
      </c>
      <c r="D86">
        <v>3.9724659000000004</v>
      </c>
      <c r="F86" s="2">
        <f t="shared" si="1"/>
        <v>32843</v>
      </c>
      <c r="G86" s="1">
        <v>0.13874169999999975</v>
      </c>
      <c r="H86">
        <v>-0.33599191999999967</v>
      </c>
      <c r="I86">
        <v>-0.63394260000000013</v>
      </c>
    </row>
    <row r="87" spans="1:9" x14ac:dyDescent="0.35">
      <c r="A87" s="2">
        <v>32509</v>
      </c>
      <c r="B87" s="1">
        <v>4.7</v>
      </c>
      <c r="C87">
        <v>4.4802055999999997</v>
      </c>
      <c r="D87">
        <v>4.1538488999999998</v>
      </c>
      <c r="F87" s="2">
        <f t="shared" si="1"/>
        <v>32874</v>
      </c>
      <c r="G87" s="1">
        <v>0.7197944000000005</v>
      </c>
      <c r="H87">
        <v>-0.44258787999999916</v>
      </c>
      <c r="I87">
        <v>-0.2816048999999996</v>
      </c>
    </row>
    <row r="88" spans="1:9" x14ac:dyDescent="0.35">
      <c r="A88" s="2">
        <v>32540</v>
      </c>
      <c r="B88" s="1">
        <v>4.8</v>
      </c>
      <c r="C88">
        <v>4.4007673999999994</v>
      </c>
      <c r="D88">
        <v>4.0530043999999998</v>
      </c>
      <c r="F88" s="2">
        <f t="shared" si="1"/>
        <v>32905</v>
      </c>
      <c r="G88" s="1">
        <v>0.89923260000000038</v>
      </c>
      <c r="H88">
        <v>-0.18258042000000163</v>
      </c>
      <c r="I88">
        <v>7.4320599999998294E-2</v>
      </c>
    </row>
    <row r="89" spans="1:9" x14ac:dyDescent="0.35">
      <c r="A89" s="2">
        <v>32568</v>
      </c>
      <c r="B89" s="1">
        <v>5</v>
      </c>
      <c r="C89">
        <v>4.5305051000000001</v>
      </c>
      <c r="D89">
        <v>4.1819582000000004</v>
      </c>
      <c r="F89" s="2">
        <f t="shared" si="1"/>
        <v>32933</v>
      </c>
      <c r="G89" s="1">
        <v>0.66949490000000011</v>
      </c>
      <c r="H89">
        <v>-0.27941991999999871</v>
      </c>
      <c r="I89">
        <v>-0.51783439999999992</v>
      </c>
    </row>
    <row r="90" spans="1:9" x14ac:dyDescent="0.35">
      <c r="A90" s="2">
        <v>32599</v>
      </c>
      <c r="B90" s="1">
        <v>5.0999999999999996</v>
      </c>
      <c r="C90">
        <v>4.7028561</v>
      </c>
      <c r="D90">
        <v>4.0801743000000004</v>
      </c>
      <c r="F90" s="2">
        <f t="shared" si="1"/>
        <v>32964</v>
      </c>
      <c r="G90" s="1">
        <v>-2.856099999999806E-3</v>
      </c>
      <c r="H90">
        <v>-0.20254290000000053</v>
      </c>
      <c r="I90">
        <v>-0.36535349999999944</v>
      </c>
    </row>
    <row r="91" spans="1:9" x14ac:dyDescent="0.35">
      <c r="A91" s="2">
        <v>32629</v>
      </c>
      <c r="B91" s="1">
        <v>5.4</v>
      </c>
      <c r="C91">
        <v>4.8525679999999998</v>
      </c>
      <c r="D91">
        <v>3.8699388000000008</v>
      </c>
      <c r="F91" s="2">
        <f t="shared" si="1"/>
        <v>32994</v>
      </c>
      <c r="G91" s="1">
        <v>-0.45256799999999942</v>
      </c>
      <c r="H91">
        <v>0.18279224000000038</v>
      </c>
      <c r="I91">
        <v>-0.13785989999999959</v>
      </c>
    </row>
    <row r="92" spans="1:9" x14ac:dyDescent="0.35">
      <c r="A92" s="2">
        <v>32660</v>
      </c>
      <c r="B92" s="1">
        <v>5.2</v>
      </c>
      <c r="C92">
        <v>4.3841383999999994</v>
      </c>
      <c r="D92">
        <v>3.7910262000000001</v>
      </c>
      <c r="F92" s="2">
        <f t="shared" si="1"/>
        <v>33025</v>
      </c>
      <c r="G92" s="1">
        <v>0.31586160000000074</v>
      </c>
      <c r="H92">
        <v>8.0940819999999913E-2</v>
      </c>
      <c r="I92">
        <v>-1.2294200000000366E-2</v>
      </c>
    </row>
    <row r="93" spans="1:9" x14ac:dyDescent="0.35">
      <c r="A93" s="2">
        <v>32690</v>
      </c>
      <c r="B93" s="1">
        <v>5</v>
      </c>
      <c r="C93">
        <v>4.3266076</v>
      </c>
      <c r="D93">
        <v>3.5716374999999996</v>
      </c>
      <c r="F93" s="2">
        <f t="shared" si="1"/>
        <v>33055</v>
      </c>
      <c r="G93" s="1">
        <v>0.47339239999999982</v>
      </c>
      <c r="H93">
        <v>0.19445147999999923</v>
      </c>
      <c r="I93">
        <v>0.11691660000000015</v>
      </c>
    </row>
    <row r="94" spans="1:9" x14ac:dyDescent="0.35">
      <c r="A94" s="2">
        <v>32721</v>
      </c>
      <c r="B94" s="1">
        <v>4.7</v>
      </c>
      <c r="C94">
        <v>4.1273780000000002</v>
      </c>
      <c r="D94">
        <v>3.4245260000000006</v>
      </c>
      <c r="F94" s="2">
        <f t="shared" si="1"/>
        <v>33086</v>
      </c>
      <c r="G94" s="1">
        <v>1.4726219999999994</v>
      </c>
      <c r="H94">
        <v>0.29330218000000086</v>
      </c>
      <c r="I94">
        <v>0.34586340000000027</v>
      </c>
    </row>
    <row r="95" spans="1:9" x14ac:dyDescent="0.35">
      <c r="A95" s="2">
        <v>32752</v>
      </c>
      <c r="B95" s="1">
        <v>4.3</v>
      </c>
      <c r="C95">
        <v>4.0212728000000002</v>
      </c>
      <c r="D95">
        <v>3.6721293000000008</v>
      </c>
      <c r="F95" s="2">
        <f t="shared" si="1"/>
        <v>33117</v>
      </c>
      <c r="G95" s="1">
        <v>2.1787272</v>
      </c>
      <c r="H95">
        <v>0.25572080000000064</v>
      </c>
      <c r="I95">
        <v>0.72889409999999977</v>
      </c>
    </row>
    <row r="96" spans="1:9" x14ac:dyDescent="0.35">
      <c r="A96" s="2">
        <v>32782</v>
      </c>
      <c r="B96" s="1">
        <v>4.5</v>
      </c>
      <c r="C96">
        <v>4.2239744000000004</v>
      </c>
      <c r="D96">
        <v>3.6736613</v>
      </c>
      <c r="F96" s="2">
        <f t="shared" si="1"/>
        <v>33147</v>
      </c>
      <c r="G96" s="1">
        <v>2.0760255999999995</v>
      </c>
      <c r="H96">
        <v>0.13191958000000081</v>
      </c>
      <c r="I96">
        <v>0.9590847000000009</v>
      </c>
    </row>
    <row r="97" spans="1:9" x14ac:dyDescent="0.35">
      <c r="A97" s="2">
        <v>32813</v>
      </c>
      <c r="B97" s="1">
        <v>4.7</v>
      </c>
      <c r="C97">
        <v>3.9988062999999996</v>
      </c>
      <c r="D97">
        <v>3.5627011000000008</v>
      </c>
      <c r="F97" s="2">
        <f t="shared" si="1"/>
        <v>33178</v>
      </c>
      <c r="G97" s="1">
        <v>2.3011937000000002</v>
      </c>
      <c r="H97">
        <v>0.24382327999999998</v>
      </c>
      <c r="I97">
        <v>1.0883353999999987</v>
      </c>
    </row>
    <row r="98" spans="1:9" x14ac:dyDescent="0.35">
      <c r="A98" s="2">
        <v>32843</v>
      </c>
      <c r="B98" s="1">
        <v>4.5999999999999996</v>
      </c>
      <c r="C98">
        <v>3.6603592999999996</v>
      </c>
      <c r="D98">
        <v>3.5817889999999997</v>
      </c>
      <c r="F98" s="2">
        <f t="shared" si="1"/>
        <v>33208</v>
      </c>
      <c r="G98" s="1">
        <v>2.4396407</v>
      </c>
      <c r="H98">
        <v>9.8954579999999126E-2</v>
      </c>
      <c r="I98">
        <v>1.0485858999999995</v>
      </c>
    </row>
    <row r="99" spans="1:9" x14ac:dyDescent="0.35">
      <c r="A99" s="2">
        <v>32874</v>
      </c>
      <c r="B99" s="1">
        <v>5.2</v>
      </c>
      <c r="C99">
        <v>4.1516909000000002</v>
      </c>
      <c r="D99">
        <v>3.6478050999999998</v>
      </c>
      <c r="F99" s="2">
        <f t="shared" si="1"/>
        <v>33239</v>
      </c>
      <c r="G99" s="1">
        <v>1.5483091</v>
      </c>
      <c r="H99">
        <v>9.546023999999953E-2</v>
      </c>
      <c r="I99">
        <v>7.4943300000000601E-2</v>
      </c>
    </row>
    <row r="100" spans="1:9" x14ac:dyDescent="0.35">
      <c r="A100" s="2">
        <v>32905</v>
      </c>
      <c r="B100" s="1">
        <v>5.3</v>
      </c>
      <c r="C100">
        <v>4.4318375999999997</v>
      </c>
      <c r="D100">
        <v>3.8118143999999994</v>
      </c>
      <c r="F100" s="2">
        <f t="shared" si="1"/>
        <v>33270</v>
      </c>
      <c r="G100" s="1">
        <v>0.86816240000000011</v>
      </c>
      <c r="H100">
        <v>-0.11516651999999983</v>
      </c>
      <c r="I100">
        <v>-0.36359790000000025</v>
      </c>
    </row>
    <row r="101" spans="1:9" x14ac:dyDescent="0.35">
      <c r="A101" s="2">
        <v>32933</v>
      </c>
      <c r="B101" s="1">
        <v>5.2</v>
      </c>
      <c r="C101">
        <v>3.9925157000000002</v>
      </c>
      <c r="D101">
        <v>3.8371656000000005</v>
      </c>
      <c r="F101" s="2">
        <f t="shared" si="1"/>
        <v>33298</v>
      </c>
      <c r="G101" s="1">
        <v>0.90748430000000013</v>
      </c>
      <c r="H101">
        <v>1.6780020000000562E-2</v>
      </c>
      <c r="I101">
        <v>-0.41639399999999949</v>
      </c>
    </row>
    <row r="102" spans="1:9" x14ac:dyDescent="0.35">
      <c r="A102" s="2">
        <v>32964</v>
      </c>
      <c r="B102" s="1">
        <v>4.7</v>
      </c>
      <c r="C102">
        <v>4.1347922000000006</v>
      </c>
      <c r="D102">
        <v>3.8165261999999998</v>
      </c>
      <c r="F102" s="2">
        <f t="shared" si="1"/>
        <v>33329</v>
      </c>
      <c r="G102" s="1">
        <v>0.76520779999999977</v>
      </c>
      <c r="H102">
        <v>-8.2406879999999294E-2</v>
      </c>
      <c r="I102">
        <v>-0.45857620000000043</v>
      </c>
    </row>
    <row r="103" spans="1:9" x14ac:dyDescent="0.35">
      <c r="A103" s="2">
        <v>32994</v>
      </c>
      <c r="B103" s="1">
        <v>4.4000000000000004</v>
      </c>
      <c r="C103">
        <v>4.2465017000000005</v>
      </c>
      <c r="D103">
        <v>4.0013663000000008</v>
      </c>
      <c r="F103" s="2">
        <f t="shared" si="1"/>
        <v>33359</v>
      </c>
      <c r="G103" s="1">
        <v>0.75349829999999951</v>
      </c>
      <c r="H103">
        <v>-0.21130252000000027</v>
      </c>
      <c r="I103">
        <v>-0.72265259999999998</v>
      </c>
    </row>
    <row r="104" spans="1:9" x14ac:dyDescent="0.35">
      <c r="A104" s="2">
        <v>33025</v>
      </c>
      <c r="B104" s="1">
        <v>4.7</v>
      </c>
      <c r="C104">
        <v>4.1908761999999999</v>
      </c>
      <c r="D104">
        <v>3.8255529999999998</v>
      </c>
      <c r="F104" s="2">
        <f t="shared" si="1"/>
        <v>33390</v>
      </c>
      <c r="G104" s="1">
        <v>0.50912380000000024</v>
      </c>
      <c r="H104">
        <v>5.4858839999999631E-2</v>
      </c>
      <c r="I104">
        <v>-0.55319660000000015</v>
      </c>
    </row>
    <row r="105" spans="1:9" x14ac:dyDescent="0.35">
      <c r="A105" s="2">
        <v>33055</v>
      </c>
      <c r="B105" s="1">
        <v>4.8</v>
      </c>
      <c r="C105">
        <v>4.0715513999999997</v>
      </c>
      <c r="D105">
        <v>3.7310985999999997</v>
      </c>
      <c r="F105" s="2">
        <f t="shared" si="1"/>
        <v>33420</v>
      </c>
      <c r="G105" s="1">
        <v>0.32844860000000065</v>
      </c>
      <c r="H105">
        <v>0.13095475999999939</v>
      </c>
      <c r="I105">
        <v>-0.24412079999999925</v>
      </c>
    </row>
    <row r="106" spans="1:9" x14ac:dyDescent="0.35">
      <c r="A106" s="2">
        <v>33086</v>
      </c>
      <c r="B106" s="1">
        <v>5.6</v>
      </c>
      <c r="C106">
        <v>4.1266926000000002</v>
      </c>
      <c r="D106">
        <v>3.6905359</v>
      </c>
      <c r="F106" s="2">
        <f t="shared" si="1"/>
        <v>33451</v>
      </c>
      <c r="G106" s="1">
        <v>-0.32669260000000033</v>
      </c>
      <c r="H106">
        <v>0.14532807999999964</v>
      </c>
      <c r="I106">
        <v>-0.25287330000000008</v>
      </c>
    </row>
    <row r="107" spans="1:9" x14ac:dyDescent="0.35">
      <c r="A107" s="2">
        <v>33117</v>
      </c>
      <c r="B107" s="1">
        <v>6.2</v>
      </c>
      <c r="C107">
        <v>4.7322385000000002</v>
      </c>
      <c r="D107">
        <v>3.8882213999999999</v>
      </c>
      <c r="F107" s="2">
        <f t="shared" si="1"/>
        <v>33482</v>
      </c>
      <c r="G107" s="1">
        <v>-1.3322385000000003</v>
      </c>
      <c r="H107">
        <v>-0.19339718000000028</v>
      </c>
      <c r="I107">
        <v>-0.6434233999999992</v>
      </c>
    </row>
    <row r="108" spans="1:9" x14ac:dyDescent="0.35">
      <c r="A108" s="2">
        <v>33147</v>
      </c>
      <c r="B108" s="1">
        <v>6.3</v>
      </c>
      <c r="C108">
        <v>5.0042957000000001</v>
      </c>
      <c r="D108">
        <v>3.7655056999999998</v>
      </c>
      <c r="F108" s="2">
        <f t="shared" si="1"/>
        <v>33512</v>
      </c>
      <c r="G108" s="1">
        <v>-2.1042957000000002</v>
      </c>
      <c r="H108">
        <v>-0.17823275999999977</v>
      </c>
      <c r="I108">
        <v>-0.5550607000000003</v>
      </c>
    </row>
    <row r="109" spans="1:9" x14ac:dyDescent="0.35">
      <c r="A109" s="2">
        <v>33178</v>
      </c>
      <c r="B109" s="1">
        <v>6.3</v>
      </c>
      <c r="C109">
        <v>4.9594234999999998</v>
      </c>
      <c r="D109">
        <v>3.7726797999999997</v>
      </c>
      <c r="F109" s="2">
        <f t="shared" si="1"/>
        <v>33543</v>
      </c>
      <c r="G109" s="1">
        <v>-1.9594234999999998</v>
      </c>
      <c r="H109">
        <v>-0.20656458000000066</v>
      </c>
      <c r="I109">
        <v>-0.59066759999999974</v>
      </c>
    </row>
    <row r="110" spans="1:9" x14ac:dyDescent="0.35">
      <c r="A110" s="2">
        <v>33208</v>
      </c>
      <c r="B110" s="1">
        <v>6.1</v>
      </c>
      <c r="C110">
        <v>4.8876822000000004</v>
      </c>
      <c r="D110">
        <v>3.6463795000000001</v>
      </c>
      <c r="F110" s="2">
        <f t="shared" si="1"/>
        <v>33573</v>
      </c>
      <c r="G110" s="1">
        <v>-1.7876822000000003</v>
      </c>
      <c r="H110">
        <v>-0.15117990000000159</v>
      </c>
      <c r="I110">
        <v>-0.41535430000000018</v>
      </c>
    </row>
    <row r="111" spans="1:9" x14ac:dyDescent="0.35">
      <c r="A111" s="2">
        <v>33239</v>
      </c>
      <c r="B111" s="1">
        <v>5.7</v>
      </c>
      <c r="C111">
        <v>4.0730006000000003</v>
      </c>
      <c r="D111">
        <v>3.7047029999999994</v>
      </c>
      <c r="F111" s="2">
        <f t="shared" si="1"/>
        <v>33604</v>
      </c>
      <c r="G111" s="1">
        <v>-1.4730006000000002</v>
      </c>
      <c r="H111">
        <v>-0.30097960000000112</v>
      </c>
      <c r="I111">
        <v>-0.60440529999999981</v>
      </c>
    </row>
    <row r="112" spans="1:9" x14ac:dyDescent="0.35">
      <c r="A112" s="2">
        <v>33270</v>
      </c>
      <c r="B112" s="1">
        <v>5.3</v>
      </c>
      <c r="C112">
        <v>3.7918136999999996</v>
      </c>
      <c r="D112">
        <v>3.6498878000000006</v>
      </c>
      <c r="F112" s="2">
        <f t="shared" si="1"/>
        <v>33635</v>
      </c>
      <c r="G112" s="1">
        <v>-0.9918136999999998</v>
      </c>
      <c r="H112">
        <v>-3.4955919999998475E-2</v>
      </c>
      <c r="I112">
        <v>-0.48533070000000089</v>
      </c>
    </row>
    <row r="113" spans="1:9" x14ac:dyDescent="0.35">
      <c r="A113" s="2">
        <v>33298</v>
      </c>
      <c r="B113" s="1">
        <v>4.9000000000000004</v>
      </c>
      <c r="C113">
        <v>3.7886338999999998</v>
      </c>
      <c r="D113">
        <v>3.8055564000000008</v>
      </c>
      <c r="F113" s="2">
        <f t="shared" si="1"/>
        <v>33664</v>
      </c>
      <c r="G113" s="1">
        <v>-0.5886338999999996</v>
      </c>
      <c r="H113">
        <v>-0.18193351999999985</v>
      </c>
      <c r="I113">
        <v>-0.36977510000000002</v>
      </c>
    </row>
    <row r="114" spans="1:9" x14ac:dyDescent="0.35">
      <c r="A114" s="2">
        <v>33329</v>
      </c>
      <c r="B114" s="1">
        <v>4.9000000000000004</v>
      </c>
      <c r="C114">
        <v>3.7570385999999996</v>
      </c>
      <c r="D114">
        <v>3.6864899000000007</v>
      </c>
      <c r="F114" s="2">
        <f t="shared" si="1"/>
        <v>33695</v>
      </c>
      <c r="G114" s="1">
        <v>-0.55703859999999938</v>
      </c>
      <c r="H114">
        <v>-1.0018279999999269E-2</v>
      </c>
      <c r="I114">
        <v>-0.54147429999999996</v>
      </c>
    </row>
    <row r="115" spans="1:9" x14ac:dyDescent="0.35">
      <c r="A115" s="2">
        <v>33359</v>
      </c>
      <c r="B115" s="1">
        <v>5</v>
      </c>
      <c r="C115">
        <v>3.6422550999999999</v>
      </c>
      <c r="D115">
        <v>3.7334382000000002</v>
      </c>
      <c r="F115" s="2">
        <f t="shared" si="1"/>
        <v>33725</v>
      </c>
      <c r="G115" s="1">
        <v>-0.64225509999999986</v>
      </c>
      <c r="H115">
        <v>-1.8355440000001E-2</v>
      </c>
      <c r="I115">
        <v>-0.45921840000000058</v>
      </c>
    </row>
    <row r="116" spans="1:9" x14ac:dyDescent="0.35">
      <c r="A116" s="2">
        <v>33390</v>
      </c>
      <c r="B116" s="1">
        <v>4.7</v>
      </c>
      <c r="C116">
        <v>3.5765848000000005</v>
      </c>
      <c r="D116">
        <v>3.8333060999999993</v>
      </c>
      <c r="F116" s="2">
        <f t="shared" si="1"/>
        <v>33756</v>
      </c>
      <c r="G116" s="1">
        <v>-0.47658480000000036</v>
      </c>
      <c r="H116">
        <v>-0.22433181999999929</v>
      </c>
      <c r="I116">
        <v>-0.38446349999999985</v>
      </c>
    </row>
    <row r="117" spans="1:9" x14ac:dyDescent="0.35">
      <c r="A117" s="2">
        <v>33420</v>
      </c>
      <c r="B117" s="1">
        <v>4.4000000000000004</v>
      </c>
      <c r="C117">
        <v>3.8492682</v>
      </c>
      <c r="D117">
        <v>3.8191238999999997</v>
      </c>
      <c r="F117" s="2">
        <f t="shared" si="1"/>
        <v>33786</v>
      </c>
      <c r="G117" s="1">
        <v>-0.64926819999999985</v>
      </c>
      <c r="H117">
        <v>-0.32166397999999941</v>
      </c>
      <c r="I117">
        <v>-0.71095309999999978</v>
      </c>
    </row>
    <row r="118" spans="1:9" x14ac:dyDescent="0.35">
      <c r="A118" s="2">
        <v>33451</v>
      </c>
      <c r="B118" s="1">
        <v>3.8</v>
      </c>
      <c r="C118">
        <v>3.7712021</v>
      </c>
      <c r="D118">
        <v>3.7952990999999998</v>
      </c>
      <c r="F118" s="2">
        <f t="shared" si="1"/>
        <v>33817</v>
      </c>
      <c r="G118" s="1">
        <v>-0.67120209999999991</v>
      </c>
      <c r="H118">
        <v>-0.41385030000000045</v>
      </c>
      <c r="I118">
        <v>-0.8244821</v>
      </c>
    </row>
    <row r="119" spans="1:9" x14ac:dyDescent="0.35">
      <c r="A119" s="2">
        <v>33482</v>
      </c>
      <c r="B119" s="1">
        <v>3.4</v>
      </c>
      <c r="C119">
        <v>3.5858551000000003</v>
      </c>
      <c r="D119">
        <v>3.6442766</v>
      </c>
      <c r="F119" s="2">
        <f t="shared" si="1"/>
        <v>33848</v>
      </c>
      <c r="G119" s="1">
        <v>-0.5858551000000003</v>
      </c>
      <c r="H119">
        <v>-0.37069020000000075</v>
      </c>
      <c r="I119">
        <v>-0.76013380000000019</v>
      </c>
    </row>
    <row r="120" spans="1:9" x14ac:dyDescent="0.35">
      <c r="A120" s="2">
        <v>33512</v>
      </c>
      <c r="B120" s="1">
        <v>2.9</v>
      </c>
      <c r="C120">
        <v>3.5977557999999998</v>
      </c>
      <c r="D120">
        <v>3.5425412999999994</v>
      </c>
      <c r="F120" s="2">
        <f t="shared" si="1"/>
        <v>33878</v>
      </c>
      <c r="G120" s="1">
        <v>-0.39775579999999966</v>
      </c>
      <c r="H120">
        <v>-0.39058213999999891</v>
      </c>
      <c r="I120">
        <v>-0.67964680000000044</v>
      </c>
    </row>
    <row r="121" spans="1:9" x14ac:dyDescent="0.35">
      <c r="A121" s="2">
        <v>33543</v>
      </c>
      <c r="B121" s="1">
        <v>3</v>
      </c>
      <c r="C121">
        <v>3.4862802999999998</v>
      </c>
      <c r="D121">
        <v>3.5218585999999998</v>
      </c>
      <c r="F121" s="2">
        <f t="shared" si="1"/>
        <v>33909</v>
      </c>
      <c r="G121" s="1">
        <v>-0.48628029999999978</v>
      </c>
      <c r="H121">
        <v>-0.11925757999999931</v>
      </c>
      <c r="I121">
        <v>-0.49544919999999992</v>
      </c>
    </row>
    <row r="122" spans="1:9" x14ac:dyDescent="0.35">
      <c r="A122" s="2">
        <v>33573</v>
      </c>
      <c r="B122" s="1">
        <v>3.1</v>
      </c>
      <c r="C122">
        <v>3.5525591000000003</v>
      </c>
      <c r="D122">
        <v>3.4571630999999989</v>
      </c>
      <c r="F122" s="2">
        <f t="shared" si="1"/>
        <v>33939</v>
      </c>
      <c r="G122" s="1">
        <v>-0.65255910000000039</v>
      </c>
      <c r="H122">
        <v>4.8478540000000958E-2</v>
      </c>
      <c r="I122">
        <v>-0.48521900000000029</v>
      </c>
    </row>
    <row r="123" spans="1:9" x14ac:dyDescent="0.35">
      <c r="A123" s="2">
        <v>33604</v>
      </c>
      <c r="B123" s="1">
        <v>2.6</v>
      </c>
      <c r="C123">
        <v>3.2724392999999998</v>
      </c>
      <c r="D123">
        <v>3.3640778999999994</v>
      </c>
      <c r="F123" s="2">
        <f t="shared" si="1"/>
        <v>33970</v>
      </c>
      <c r="G123" s="1">
        <v>2.7560699999999994E-2</v>
      </c>
      <c r="H123">
        <v>1.9254979999998589E-2</v>
      </c>
      <c r="I123">
        <v>-0.29573550000000104</v>
      </c>
    </row>
    <row r="124" spans="1:9" x14ac:dyDescent="0.35">
      <c r="A124" s="2">
        <v>33635</v>
      </c>
      <c r="B124" s="1">
        <v>2.8</v>
      </c>
      <c r="C124">
        <v>3.3409543999999998</v>
      </c>
      <c r="D124">
        <v>3.5779652000000004</v>
      </c>
      <c r="F124" s="2">
        <f t="shared" si="1"/>
        <v>34001</v>
      </c>
      <c r="G124" s="1">
        <v>-0.14095439999999959</v>
      </c>
      <c r="H124">
        <v>-0.31582550000000031</v>
      </c>
      <c r="I124">
        <v>-0.62706689999999998</v>
      </c>
    </row>
    <row r="125" spans="1:9" x14ac:dyDescent="0.35">
      <c r="A125" s="2">
        <v>33664</v>
      </c>
      <c r="B125" s="1">
        <v>3.2</v>
      </c>
      <c r="C125">
        <v>3.5870623999999998</v>
      </c>
      <c r="D125">
        <v>3.5790089000000003</v>
      </c>
      <c r="F125" s="2">
        <f t="shared" si="1"/>
        <v>34029</v>
      </c>
      <c r="G125" s="1">
        <v>-0.48706239999999967</v>
      </c>
      <c r="H125">
        <v>-0.51241025999999934</v>
      </c>
      <c r="I125">
        <v>-0.62025869999999994</v>
      </c>
    </row>
    <row r="126" spans="1:9" x14ac:dyDescent="0.35">
      <c r="A126" s="2">
        <v>33695</v>
      </c>
      <c r="B126" s="1">
        <v>3.2</v>
      </c>
      <c r="C126">
        <v>3.3684802999999999</v>
      </c>
      <c r="D126">
        <v>3.6371581000000002</v>
      </c>
      <c r="F126" s="2">
        <f t="shared" si="1"/>
        <v>34060</v>
      </c>
      <c r="G126" s="1">
        <v>-0.16848029999999969</v>
      </c>
      <c r="H126">
        <v>-0.50596491999999937</v>
      </c>
      <c r="I126">
        <v>-0.73447949999999995</v>
      </c>
    </row>
    <row r="127" spans="1:9" x14ac:dyDescent="0.35">
      <c r="A127" s="2">
        <v>33725</v>
      </c>
      <c r="B127" s="1">
        <v>3</v>
      </c>
      <c r="C127">
        <v>3.4097228999999998</v>
      </c>
      <c r="D127">
        <v>3.6742602999999994</v>
      </c>
      <c r="F127" s="2">
        <f t="shared" si="1"/>
        <v>34090</v>
      </c>
      <c r="G127" s="1">
        <v>-0.2097228999999996</v>
      </c>
      <c r="H127">
        <v>-0.58537864000000095</v>
      </c>
      <c r="I127">
        <v>-0.80583089999999968</v>
      </c>
    </row>
    <row r="128" spans="1:9" x14ac:dyDescent="0.35">
      <c r="A128" s="2">
        <v>33756</v>
      </c>
      <c r="B128" s="1">
        <v>3.1</v>
      </c>
      <c r="C128">
        <v>3.5547336999999999</v>
      </c>
      <c r="D128">
        <v>3.5633706000000003</v>
      </c>
      <c r="F128" s="2">
        <f t="shared" si="1"/>
        <v>34121</v>
      </c>
      <c r="G128" s="1">
        <v>-0.55473369999999989</v>
      </c>
      <c r="H128">
        <v>-0.49807501999999948</v>
      </c>
      <c r="I128">
        <v>-0.74303549999999952</v>
      </c>
    </row>
    <row r="129" spans="1:9" x14ac:dyDescent="0.35">
      <c r="A129" s="2">
        <v>33786</v>
      </c>
      <c r="B129" s="1">
        <v>3.2</v>
      </c>
      <c r="C129">
        <v>3.2800718999999998</v>
      </c>
      <c r="D129">
        <v>3.4519601000000004</v>
      </c>
      <c r="F129" s="2">
        <f t="shared" si="1"/>
        <v>34151</v>
      </c>
      <c r="G129" s="1">
        <v>-0.4800719</v>
      </c>
      <c r="H129">
        <v>-0.44307896000000024</v>
      </c>
      <c r="I129">
        <v>-0.5775794000000003</v>
      </c>
    </row>
    <row r="130" spans="1:9" x14ac:dyDescent="0.35">
      <c r="A130" s="2">
        <v>33817</v>
      </c>
      <c r="B130" s="1">
        <v>3.1</v>
      </c>
      <c r="C130">
        <v>3.1136910000000002</v>
      </c>
      <c r="D130">
        <v>3.3374386</v>
      </c>
      <c r="F130" s="2">
        <f t="shared" si="1"/>
        <v>34182</v>
      </c>
      <c r="G130" s="1">
        <v>-0.31369100000000039</v>
      </c>
      <c r="H130">
        <v>-0.28810413999999929</v>
      </c>
      <c r="I130">
        <v>-0.41508680000000009</v>
      </c>
    </row>
    <row r="131" spans="1:9" x14ac:dyDescent="0.35">
      <c r="A131" s="2">
        <v>33848</v>
      </c>
      <c r="B131" s="1">
        <v>3</v>
      </c>
      <c r="C131">
        <v>3.0056290999999997</v>
      </c>
      <c r="D131">
        <v>3.2374220999999994</v>
      </c>
      <c r="F131" s="2">
        <f t="shared" si="1"/>
        <v>34213</v>
      </c>
      <c r="G131" s="1">
        <v>-0.30562909999999954</v>
      </c>
      <c r="H131">
        <v>-0.32773196000000127</v>
      </c>
      <c r="I131">
        <v>-0.44770459999999979</v>
      </c>
    </row>
    <row r="132" spans="1:9" x14ac:dyDescent="0.35">
      <c r="A132" s="2">
        <v>33878</v>
      </c>
      <c r="B132" s="1">
        <v>3.2</v>
      </c>
      <c r="C132">
        <v>2.9535203999999999</v>
      </c>
      <c r="D132">
        <v>3.1212776999999998</v>
      </c>
      <c r="F132" s="2">
        <f t="shared" ref="F132:F195" si="2">A144</f>
        <v>34243</v>
      </c>
      <c r="G132" s="1">
        <v>-0.15352040000000011</v>
      </c>
      <c r="H132">
        <v>-0.22502998000000041</v>
      </c>
      <c r="I132">
        <v>-0.22565349999999995</v>
      </c>
    </row>
    <row r="133" spans="1:9" x14ac:dyDescent="0.35">
      <c r="A133" s="2">
        <v>33909</v>
      </c>
      <c r="B133" s="1">
        <v>3</v>
      </c>
      <c r="C133">
        <v>3.0830560999999999</v>
      </c>
      <c r="D133">
        <v>3.3732929999999994</v>
      </c>
      <c r="F133" s="2">
        <f t="shared" si="2"/>
        <v>34274</v>
      </c>
      <c r="G133" s="1">
        <v>-0.38305609999999968</v>
      </c>
      <c r="H133">
        <v>-0.40235306000000071</v>
      </c>
      <c r="I133">
        <v>-0.45961630000000087</v>
      </c>
    </row>
    <row r="134" spans="1:9" x14ac:dyDescent="0.35">
      <c r="A134" s="2">
        <v>33939</v>
      </c>
      <c r="B134" s="1">
        <v>2.9</v>
      </c>
      <c r="C134">
        <v>3.0122331</v>
      </c>
      <c r="D134">
        <v>3.4797995000000004</v>
      </c>
      <c r="F134" s="2">
        <f t="shared" si="2"/>
        <v>34304</v>
      </c>
      <c r="G134" s="1">
        <v>-0.31223309999999982</v>
      </c>
      <c r="H134">
        <v>-0.4126458800000008</v>
      </c>
      <c r="I134">
        <v>-0.70640170000000024</v>
      </c>
    </row>
    <row r="135" spans="1:9" x14ac:dyDescent="0.35">
      <c r="A135" s="2">
        <v>33970</v>
      </c>
      <c r="B135" s="1">
        <v>3.3</v>
      </c>
      <c r="C135">
        <v>3.0462731999999999</v>
      </c>
      <c r="D135">
        <v>3.3627932</v>
      </c>
      <c r="F135" s="2">
        <f t="shared" si="2"/>
        <v>34335</v>
      </c>
      <c r="G135" s="1">
        <v>-0.5462731999999999</v>
      </c>
      <c r="H135">
        <v>-0.28559789999999863</v>
      </c>
      <c r="I135">
        <v>-0.39820550000000043</v>
      </c>
    </row>
    <row r="136" spans="1:9" x14ac:dyDescent="0.35">
      <c r="A136" s="2">
        <v>34001</v>
      </c>
      <c r="B136" s="1">
        <v>3.2</v>
      </c>
      <c r="C136">
        <v>2.9146658999999997</v>
      </c>
      <c r="D136">
        <v>3.2309009999999994</v>
      </c>
      <c r="F136" s="2">
        <f t="shared" si="2"/>
        <v>34366</v>
      </c>
      <c r="G136" s="1">
        <v>-0.4146658999999997</v>
      </c>
      <c r="H136">
        <v>-0.20450280000000065</v>
      </c>
      <c r="I136">
        <v>-0.2912988000000003</v>
      </c>
    </row>
    <row r="137" spans="1:9" x14ac:dyDescent="0.35">
      <c r="A137" s="2">
        <v>34029</v>
      </c>
      <c r="B137" s="1">
        <v>3.1</v>
      </c>
      <c r="C137">
        <v>2.9762000999999998</v>
      </c>
      <c r="D137">
        <v>3.0348110000000004</v>
      </c>
      <c r="F137" s="2">
        <f t="shared" si="2"/>
        <v>34394</v>
      </c>
      <c r="G137" s="1">
        <v>-0.47620009999999979</v>
      </c>
      <c r="H137">
        <v>0.16889885999999921</v>
      </c>
      <c r="I137">
        <v>0.35060559999999974</v>
      </c>
    </row>
    <row r="138" spans="1:9" x14ac:dyDescent="0.35">
      <c r="A138" s="2">
        <v>34060</v>
      </c>
      <c r="B138" s="1">
        <v>3.2</v>
      </c>
      <c r="C138">
        <v>2.9080126000000002</v>
      </c>
      <c r="D138">
        <v>3.0965305000000001</v>
      </c>
      <c r="F138" s="2">
        <f t="shared" si="2"/>
        <v>34425</v>
      </c>
      <c r="G138" s="1">
        <v>-0.50801260000000026</v>
      </c>
      <c r="H138">
        <v>0.39711868000000106</v>
      </c>
      <c r="I138">
        <v>0.25190430000000053</v>
      </c>
    </row>
    <row r="139" spans="1:9" x14ac:dyDescent="0.35">
      <c r="A139" s="2">
        <v>34090</v>
      </c>
      <c r="B139" s="1">
        <v>3.2</v>
      </c>
      <c r="C139">
        <v>2.8227683999999997</v>
      </c>
      <c r="D139">
        <v>3.0528655999999996</v>
      </c>
      <c r="F139" s="2">
        <f t="shared" si="2"/>
        <v>34455</v>
      </c>
      <c r="G139" s="1">
        <v>-0.52276839999999991</v>
      </c>
      <c r="H139">
        <v>0.40339839999999993</v>
      </c>
      <c r="I139">
        <v>0.34572030000000042</v>
      </c>
    </row>
    <row r="140" spans="1:9" x14ac:dyDescent="0.35">
      <c r="A140" s="2">
        <v>34121</v>
      </c>
      <c r="B140" s="1">
        <v>3</v>
      </c>
      <c r="C140">
        <v>2.8107258000000002</v>
      </c>
      <c r="D140">
        <v>3.0345719999999998</v>
      </c>
      <c r="F140" s="2">
        <f t="shared" si="2"/>
        <v>34486</v>
      </c>
      <c r="G140" s="1">
        <v>-0.31072580000000016</v>
      </c>
      <c r="H140">
        <v>0.44755228000000047</v>
      </c>
      <c r="I140">
        <v>0.4777572999999995</v>
      </c>
    </row>
    <row r="141" spans="1:9" x14ac:dyDescent="0.35">
      <c r="A141" s="2">
        <v>34151</v>
      </c>
      <c r="B141" s="1">
        <v>2.8</v>
      </c>
      <c r="C141">
        <v>2.8204755000000001</v>
      </c>
      <c r="D141">
        <v>2.9842073999999998</v>
      </c>
      <c r="F141" s="2">
        <f t="shared" si="2"/>
        <v>34516</v>
      </c>
      <c r="G141" s="1">
        <v>-2.0475500000000313E-2</v>
      </c>
      <c r="H141">
        <v>0.63259985999999957</v>
      </c>
      <c r="I141">
        <v>0.4282294000000002</v>
      </c>
    </row>
    <row r="142" spans="1:9" x14ac:dyDescent="0.35">
      <c r="A142" s="2">
        <v>34182</v>
      </c>
      <c r="B142" s="1">
        <v>2.8</v>
      </c>
      <c r="C142">
        <v>2.8309167999999998</v>
      </c>
      <c r="D142">
        <v>3.0308224999999998</v>
      </c>
      <c r="F142" s="2">
        <f t="shared" si="2"/>
        <v>34547</v>
      </c>
      <c r="G142" s="1">
        <v>6.9083200000000122E-2</v>
      </c>
      <c r="H142">
        <v>0.40791682000000007</v>
      </c>
      <c r="I142">
        <v>0.37400919999999971</v>
      </c>
    </row>
    <row r="143" spans="1:9" x14ac:dyDescent="0.35">
      <c r="A143" s="2">
        <v>34213</v>
      </c>
      <c r="B143" s="1">
        <v>2.7</v>
      </c>
      <c r="C143">
        <v>2.6860327000000002</v>
      </c>
      <c r="D143">
        <v>2.8963577000000003</v>
      </c>
      <c r="F143" s="2">
        <f t="shared" si="2"/>
        <v>34578</v>
      </c>
      <c r="G143" s="1">
        <v>0.31396729999999984</v>
      </c>
      <c r="H143">
        <v>0.57510721999999959</v>
      </c>
      <c r="I143">
        <v>0.49931949999999947</v>
      </c>
    </row>
    <row r="144" spans="1:9" x14ac:dyDescent="0.35">
      <c r="A144" s="2">
        <v>34243</v>
      </c>
      <c r="B144" s="1">
        <v>2.8</v>
      </c>
      <c r="C144">
        <v>2.7698057</v>
      </c>
      <c r="D144">
        <v>2.8890263000000003</v>
      </c>
      <c r="F144" s="2">
        <f t="shared" si="2"/>
        <v>34608</v>
      </c>
      <c r="G144" s="1">
        <v>-0.16980569999999995</v>
      </c>
      <c r="H144">
        <v>0.74904731999999985</v>
      </c>
      <c r="I144">
        <v>0.75906169999999973</v>
      </c>
    </row>
    <row r="145" spans="1:9" x14ac:dyDescent="0.35">
      <c r="A145" s="2">
        <v>34274</v>
      </c>
      <c r="B145" s="1">
        <v>2.7</v>
      </c>
      <c r="C145">
        <v>2.8056918</v>
      </c>
      <c r="D145">
        <v>2.9507701000000002</v>
      </c>
      <c r="F145" s="2">
        <f t="shared" si="2"/>
        <v>34639</v>
      </c>
      <c r="G145" s="1">
        <v>-0.10569179999999978</v>
      </c>
      <c r="H145">
        <v>0.80191949999999945</v>
      </c>
      <c r="I145">
        <v>0.74820509999999985</v>
      </c>
    </row>
    <row r="146" spans="1:9" x14ac:dyDescent="0.35">
      <c r="A146" s="2">
        <v>34304</v>
      </c>
      <c r="B146" s="1">
        <v>2.7</v>
      </c>
      <c r="C146">
        <v>2.6618748000000001</v>
      </c>
      <c r="D146">
        <v>3.0415976999999996</v>
      </c>
      <c r="F146" s="2">
        <f t="shared" si="2"/>
        <v>34669</v>
      </c>
      <c r="G146" s="1">
        <v>3.8125200000000081E-2</v>
      </c>
      <c r="H146">
        <v>0.7033403199999988</v>
      </c>
      <c r="I146">
        <v>1.0130775000000005</v>
      </c>
    </row>
    <row r="147" spans="1:9" x14ac:dyDescent="0.35">
      <c r="A147" s="2">
        <v>34335</v>
      </c>
      <c r="B147" s="1">
        <v>2.5</v>
      </c>
      <c r="C147">
        <v>2.8546535</v>
      </c>
      <c r="D147">
        <v>3.0575704000000004</v>
      </c>
      <c r="F147" s="2">
        <f t="shared" si="2"/>
        <v>34700</v>
      </c>
      <c r="G147" s="1">
        <v>-5.4653500000000133E-2</v>
      </c>
      <c r="H147">
        <v>0.77006953999999883</v>
      </c>
      <c r="I147">
        <v>0.75156009999999984</v>
      </c>
    </row>
    <row r="148" spans="1:9" x14ac:dyDescent="0.35">
      <c r="A148" s="2">
        <v>34366</v>
      </c>
      <c r="B148" s="1">
        <v>2.5</v>
      </c>
      <c r="C148">
        <v>2.8042648999999997</v>
      </c>
      <c r="D148">
        <v>3.0137007000000002</v>
      </c>
      <c r="F148" s="2">
        <f t="shared" si="2"/>
        <v>34731</v>
      </c>
      <c r="G148" s="1">
        <v>9.5735100000000184E-2</v>
      </c>
      <c r="H148">
        <v>0.72739895999999993</v>
      </c>
      <c r="I148">
        <v>0.70283249999999997</v>
      </c>
    </row>
    <row r="149" spans="1:9" x14ac:dyDescent="0.35">
      <c r="A149" s="2">
        <v>34394</v>
      </c>
      <c r="B149" s="1">
        <v>2.5</v>
      </c>
      <c r="C149">
        <v>3.2724484999999999</v>
      </c>
      <c r="D149">
        <v>3.2007519999999992</v>
      </c>
      <c r="F149" s="2">
        <f t="shared" si="2"/>
        <v>34759</v>
      </c>
      <c r="G149" s="1">
        <v>-0.37244849999999996</v>
      </c>
      <c r="H149">
        <v>0.35513662000000146</v>
      </c>
      <c r="I149">
        <v>0.37481149999999896</v>
      </c>
    </row>
    <row r="150" spans="1:9" x14ac:dyDescent="0.35">
      <c r="A150" s="2">
        <v>34425</v>
      </c>
      <c r="B150" s="1">
        <v>2.4</v>
      </c>
      <c r="C150">
        <v>3.2195329000000004</v>
      </c>
      <c r="D150">
        <v>3.4877063000000001</v>
      </c>
      <c r="F150" s="2">
        <f t="shared" si="2"/>
        <v>34790</v>
      </c>
      <c r="G150" s="1">
        <v>-0.11953290000000028</v>
      </c>
      <c r="H150">
        <v>2.2786019999999851E-2</v>
      </c>
      <c r="I150">
        <v>2.5090700000000687E-2</v>
      </c>
    </row>
    <row r="151" spans="1:9" x14ac:dyDescent="0.35">
      <c r="A151" s="2">
        <v>34455</v>
      </c>
      <c r="B151" s="1">
        <v>2.2999999999999998</v>
      </c>
      <c r="C151">
        <v>3.2434833000000003</v>
      </c>
      <c r="D151">
        <v>3.4527874000000001</v>
      </c>
      <c r="F151" s="2">
        <f t="shared" si="2"/>
        <v>34820</v>
      </c>
      <c r="G151" s="1">
        <v>-4.3483300000000114E-2</v>
      </c>
      <c r="H151">
        <v>-0.16232655999999945</v>
      </c>
      <c r="I151">
        <v>2.8363600000000488E-2</v>
      </c>
    </row>
    <row r="152" spans="1:9" x14ac:dyDescent="0.35">
      <c r="A152" s="2">
        <v>34486</v>
      </c>
      <c r="B152" s="1">
        <v>2.5</v>
      </c>
      <c r="C152">
        <v>3.4229272999999996</v>
      </c>
      <c r="D152">
        <v>3.4789020000000006</v>
      </c>
      <c r="F152" s="2">
        <f t="shared" si="2"/>
        <v>34851</v>
      </c>
      <c r="G152" s="1">
        <v>-0.42292729999999956</v>
      </c>
      <c r="H152">
        <v>-0.46108159999999998</v>
      </c>
      <c r="I152">
        <v>-0.40503700000000054</v>
      </c>
    </row>
    <row r="153" spans="1:9" x14ac:dyDescent="0.35">
      <c r="A153" s="2">
        <v>34516</v>
      </c>
      <c r="B153" s="1">
        <v>2.8</v>
      </c>
      <c r="C153">
        <v>3.2848815000000005</v>
      </c>
      <c r="D153">
        <v>3.6165338000000005</v>
      </c>
      <c r="F153" s="2">
        <f t="shared" si="2"/>
        <v>34881</v>
      </c>
      <c r="G153" s="1">
        <v>-0.48488150000000063</v>
      </c>
      <c r="H153">
        <v>-0.54089202000000025</v>
      </c>
      <c r="I153">
        <v>-0.30786399999999947</v>
      </c>
    </row>
    <row r="154" spans="1:9" x14ac:dyDescent="0.35">
      <c r="A154" s="2">
        <v>34547</v>
      </c>
      <c r="B154" s="1">
        <v>2.9</v>
      </c>
      <c r="C154">
        <v>3.2882372000000002</v>
      </c>
      <c r="D154">
        <v>3.4359896999999995</v>
      </c>
      <c r="F154" s="2">
        <f t="shared" si="2"/>
        <v>34912</v>
      </c>
      <c r="G154" s="1">
        <v>-0.6882372000000001</v>
      </c>
      <c r="H154">
        <v>-0.27844077999999861</v>
      </c>
      <c r="I154">
        <v>-0.19564179999999931</v>
      </c>
    </row>
    <row r="155" spans="1:9" x14ac:dyDescent="0.35">
      <c r="A155" s="2">
        <v>34578</v>
      </c>
      <c r="B155" s="1">
        <v>3</v>
      </c>
      <c r="C155">
        <v>3.2515549999999998</v>
      </c>
      <c r="D155">
        <v>3.4757921999999999</v>
      </c>
      <c r="F155" s="2">
        <f t="shared" si="2"/>
        <v>34943</v>
      </c>
      <c r="G155" s="1">
        <v>-0.75155499999999975</v>
      </c>
      <c r="H155">
        <v>-0.36061184000000024</v>
      </c>
      <c r="I155">
        <v>-0.28831550000000039</v>
      </c>
    </row>
    <row r="156" spans="1:9" x14ac:dyDescent="0.35">
      <c r="A156" s="2">
        <v>34608</v>
      </c>
      <c r="B156" s="1">
        <v>2.6</v>
      </c>
      <c r="C156">
        <v>3.4983835999999999</v>
      </c>
      <c r="D156">
        <v>3.6428479000000005</v>
      </c>
      <c r="F156" s="2">
        <f t="shared" si="2"/>
        <v>34973</v>
      </c>
      <c r="G156" s="1">
        <v>-0.6983836000000001</v>
      </c>
      <c r="H156">
        <v>-0.56554619999999955</v>
      </c>
      <c r="I156">
        <v>-0.57204879999999969</v>
      </c>
    </row>
    <row r="157" spans="1:9" x14ac:dyDescent="0.35">
      <c r="A157" s="2">
        <v>34639</v>
      </c>
      <c r="B157" s="1">
        <v>2.7</v>
      </c>
      <c r="C157">
        <v>3.5738487000000001</v>
      </c>
      <c r="D157">
        <v>3.7540858999999998</v>
      </c>
      <c r="F157" s="2">
        <f t="shared" si="2"/>
        <v>35004</v>
      </c>
      <c r="G157" s="1">
        <v>-0.97384870000000001</v>
      </c>
      <c r="H157">
        <v>-0.6977407599999994</v>
      </c>
      <c r="I157">
        <v>-0.82066240000000068</v>
      </c>
    </row>
    <row r="158" spans="1:9" x14ac:dyDescent="0.35">
      <c r="A158" s="2">
        <v>34669</v>
      </c>
      <c r="B158" s="1">
        <v>2.7</v>
      </c>
      <c r="C158">
        <v>3.9072213000000002</v>
      </c>
      <c r="D158">
        <v>3.7419204999999995</v>
      </c>
      <c r="F158" s="2">
        <f t="shared" si="2"/>
        <v>35034</v>
      </c>
      <c r="G158" s="1">
        <v>-1.4072213000000002</v>
      </c>
      <c r="H158">
        <v>-0.86633704000000034</v>
      </c>
      <c r="I158">
        <v>-1.1155719999999993</v>
      </c>
    </row>
    <row r="159" spans="1:9" x14ac:dyDescent="0.35">
      <c r="A159" s="2">
        <v>34700</v>
      </c>
      <c r="B159" s="1">
        <v>2.8</v>
      </c>
      <c r="C159">
        <v>3.7001701999999996</v>
      </c>
      <c r="D159">
        <v>3.8234590999999991</v>
      </c>
      <c r="F159" s="2">
        <f t="shared" si="2"/>
        <v>35065</v>
      </c>
      <c r="G159" s="1">
        <v>-1.0001701999999995</v>
      </c>
      <c r="H159">
        <v>-0.91993583999999951</v>
      </c>
      <c r="I159">
        <v>-0.91706409999999972</v>
      </c>
    </row>
    <row r="160" spans="1:9" x14ac:dyDescent="0.35">
      <c r="A160" s="2">
        <v>34731</v>
      </c>
      <c r="B160" s="1">
        <v>2.9</v>
      </c>
      <c r="C160">
        <v>3.5637151999999999</v>
      </c>
      <c r="D160">
        <v>3.7395836</v>
      </c>
      <c r="F160" s="2">
        <f t="shared" si="2"/>
        <v>35096</v>
      </c>
      <c r="G160" s="1">
        <v>-0.86371519999999968</v>
      </c>
      <c r="H160">
        <v>-0.83832304000000013</v>
      </c>
      <c r="I160">
        <v>-0.89032839999999913</v>
      </c>
    </row>
    <row r="161" spans="1:9" x14ac:dyDescent="0.35">
      <c r="A161" s="2">
        <v>34759</v>
      </c>
      <c r="B161" s="1">
        <v>2.9</v>
      </c>
      <c r="C161">
        <v>3.4741269999999997</v>
      </c>
      <c r="D161">
        <v>3.5444524000000004</v>
      </c>
      <c r="F161" s="2">
        <f t="shared" si="2"/>
        <v>35125</v>
      </c>
      <c r="G161" s="1">
        <v>-0.67412699999999992</v>
      </c>
      <c r="H161">
        <v>-0.51922436000000127</v>
      </c>
      <c r="I161">
        <v>-0.99927080000000101</v>
      </c>
    </row>
    <row r="162" spans="1:9" x14ac:dyDescent="0.35">
      <c r="A162" s="2">
        <v>34790</v>
      </c>
      <c r="B162" s="1">
        <v>3.1</v>
      </c>
      <c r="C162">
        <v>3.4644238000000001</v>
      </c>
      <c r="D162">
        <v>3.4839335</v>
      </c>
      <c r="F162" s="2">
        <f t="shared" si="2"/>
        <v>35156</v>
      </c>
      <c r="G162" s="1">
        <v>-0.56442380000000014</v>
      </c>
      <c r="H162">
        <v>-0.37526157999999965</v>
      </c>
      <c r="I162">
        <v>-0.45105020000000007</v>
      </c>
    </row>
    <row r="163" spans="1:9" x14ac:dyDescent="0.35">
      <c r="A163" s="2">
        <v>34820</v>
      </c>
      <c r="B163" s="1">
        <v>3.2</v>
      </c>
      <c r="C163">
        <v>3.4662408999999998</v>
      </c>
      <c r="D163">
        <v>3.2653381000000001</v>
      </c>
      <c r="F163" s="2">
        <f t="shared" si="2"/>
        <v>35186</v>
      </c>
      <c r="G163" s="1">
        <v>-0.56624089999999994</v>
      </c>
      <c r="H163">
        <v>2.1774199999997634E-3</v>
      </c>
      <c r="I163">
        <v>-0.18936510000000117</v>
      </c>
    </row>
    <row r="164" spans="1:9" x14ac:dyDescent="0.35">
      <c r="A164" s="2">
        <v>34851</v>
      </c>
      <c r="B164" s="1">
        <v>3</v>
      </c>
      <c r="C164">
        <v>3.0571158999999999</v>
      </c>
      <c r="D164">
        <v>2.9914291999999998</v>
      </c>
      <c r="F164" s="2">
        <f t="shared" si="2"/>
        <v>35217</v>
      </c>
      <c r="G164" s="1">
        <v>-0.25711590000000006</v>
      </c>
      <c r="H164">
        <v>0.3613575800000004</v>
      </c>
      <c r="I164">
        <v>0.14806609999999987</v>
      </c>
    </row>
    <row r="165" spans="1:9" x14ac:dyDescent="0.35">
      <c r="A165" s="2">
        <v>34881</v>
      </c>
      <c r="B165" s="1">
        <v>2.8</v>
      </c>
      <c r="C165">
        <v>3.2567759000000001</v>
      </c>
      <c r="D165">
        <v>3.0425931999999998</v>
      </c>
      <c r="F165" s="2">
        <f t="shared" si="2"/>
        <v>35247</v>
      </c>
      <c r="G165" s="1">
        <v>-0.25677590000000006</v>
      </c>
      <c r="H165">
        <v>0.20281328000000132</v>
      </c>
      <c r="I165">
        <v>2.372170000000029E-2</v>
      </c>
    </row>
    <row r="166" spans="1:9" x14ac:dyDescent="0.35">
      <c r="A166" s="2">
        <v>34912</v>
      </c>
      <c r="B166" s="1">
        <v>2.6</v>
      </c>
      <c r="C166">
        <v>3.2675624000000001</v>
      </c>
      <c r="D166">
        <v>3.1328585000000007</v>
      </c>
      <c r="F166" s="2">
        <f t="shared" si="2"/>
        <v>35278</v>
      </c>
      <c r="G166" s="1">
        <v>-0.36756240000000018</v>
      </c>
      <c r="H166">
        <v>0.13320964000000046</v>
      </c>
      <c r="I166">
        <v>-0.11948200000000009</v>
      </c>
    </row>
    <row r="167" spans="1:9" x14ac:dyDescent="0.35">
      <c r="A167" s="2">
        <v>34943</v>
      </c>
      <c r="B167" s="1">
        <v>2.5</v>
      </c>
      <c r="C167">
        <v>3.2099157000000003</v>
      </c>
      <c r="D167">
        <v>3.0885099999999999</v>
      </c>
      <c r="F167" s="2">
        <f t="shared" si="2"/>
        <v>35309</v>
      </c>
      <c r="G167" s="1">
        <v>-0.20991570000000026</v>
      </c>
      <c r="H167">
        <v>0.26040800000000042</v>
      </c>
      <c r="I167">
        <v>-1.7145200000000305E-2</v>
      </c>
    </row>
    <row r="168" spans="1:9" x14ac:dyDescent="0.35">
      <c r="A168" s="2">
        <v>34973</v>
      </c>
      <c r="B168" s="1">
        <v>2.8</v>
      </c>
      <c r="C168">
        <v>3.1309968000000001</v>
      </c>
      <c r="D168">
        <v>3.0418174000000002</v>
      </c>
      <c r="F168" s="2">
        <f t="shared" si="2"/>
        <v>35339</v>
      </c>
      <c r="G168" s="1">
        <v>-0.13099680000000014</v>
      </c>
      <c r="H168">
        <v>0.22071762000000028</v>
      </c>
      <c r="I168">
        <v>4.6154099999999865E-2</v>
      </c>
    </row>
    <row r="169" spans="1:9" x14ac:dyDescent="0.35">
      <c r="A169" s="2">
        <v>35004</v>
      </c>
      <c r="B169" s="1">
        <v>2.6</v>
      </c>
      <c r="C169">
        <v>2.9833162999999998</v>
      </c>
      <c r="D169">
        <v>3.0153351000000002</v>
      </c>
      <c r="F169" s="2">
        <f t="shared" si="2"/>
        <v>35370</v>
      </c>
      <c r="G169" s="1">
        <v>0.31668370000000001</v>
      </c>
      <c r="H169">
        <v>0.17725080000000037</v>
      </c>
      <c r="I169">
        <v>5.0764199999999704E-2</v>
      </c>
    </row>
    <row r="170" spans="1:9" x14ac:dyDescent="0.35">
      <c r="A170" s="2">
        <v>35034</v>
      </c>
      <c r="B170" s="1">
        <v>2.5</v>
      </c>
      <c r="C170">
        <v>2.7518619000000002</v>
      </c>
      <c r="D170">
        <v>2.8344898000000001</v>
      </c>
      <c r="F170" s="2">
        <f t="shared" si="2"/>
        <v>35400</v>
      </c>
      <c r="G170" s="1">
        <v>0.54813809999999963</v>
      </c>
      <c r="H170">
        <v>0.19441191999999941</v>
      </c>
      <c r="I170">
        <v>4.0769100000000336E-2</v>
      </c>
    </row>
    <row r="171" spans="1:9" x14ac:dyDescent="0.35">
      <c r="A171" s="2">
        <v>35065</v>
      </c>
      <c r="B171" s="1">
        <v>2.7</v>
      </c>
      <c r="C171">
        <v>3.0038319000000002</v>
      </c>
      <c r="D171">
        <v>2.8585328000000003</v>
      </c>
      <c r="F171" s="2">
        <f t="shared" si="2"/>
        <v>35431</v>
      </c>
      <c r="G171" s="1">
        <v>-3.8319000000002212E-3</v>
      </c>
      <c r="H171">
        <v>0.36878835999999948</v>
      </c>
      <c r="I171">
        <v>0.22794600000000065</v>
      </c>
    </row>
    <row r="172" spans="1:9" x14ac:dyDescent="0.35">
      <c r="A172" s="2">
        <v>35096</v>
      </c>
      <c r="B172" s="1">
        <v>2.7</v>
      </c>
      <c r="C172">
        <v>2.9196834000000003</v>
      </c>
      <c r="D172">
        <v>2.8607749999999998</v>
      </c>
      <c r="F172" s="2">
        <f t="shared" si="2"/>
        <v>35462</v>
      </c>
      <c r="G172" s="1">
        <v>8.0316599999999738E-2</v>
      </c>
      <c r="H172">
        <v>0.36770321999999922</v>
      </c>
      <c r="I172">
        <v>0.24411920000000054</v>
      </c>
    </row>
    <row r="173" spans="1:9" x14ac:dyDescent="0.35">
      <c r="A173" s="2">
        <v>35125</v>
      </c>
      <c r="B173" s="1">
        <v>2.8</v>
      </c>
      <c r="C173">
        <v>2.6168022</v>
      </c>
      <c r="D173">
        <v>2.9946172999999998</v>
      </c>
      <c r="F173" s="2">
        <f t="shared" si="2"/>
        <v>35490</v>
      </c>
      <c r="G173" s="1">
        <v>0.18319779999999986</v>
      </c>
      <c r="H173">
        <v>0.23867629999999984</v>
      </c>
      <c r="I173">
        <v>0.21911869999999967</v>
      </c>
    </row>
    <row r="174" spans="1:9" x14ac:dyDescent="0.35">
      <c r="A174" s="2">
        <v>35156</v>
      </c>
      <c r="B174" s="1">
        <v>2.9</v>
      </c>
      <c r="C174">
        <v>3.1333647999999998</v>
      </c>
      <c r="D174">
        <v>3.0808364999999998</v>
      </c>
      <c r="F174" s="2">
        <f t="shared" si="2"/>
        <v>35521</v>
      </c>
      <c r="G174" s="1">
        <v>-0.63336479999999984</v>
      </c>
      <c r="H174">
        <v>0.27867689999999934</v>
      </c>
      <c r="I174">
        <v>5.0894399999999784E-2</v>
      </c>
    </row>
    <row r="175" spans="1:9" x14ac:dyDescent="0.35">
      <c r="A175" s="2">
        <v>35186</v>
      </c>
      <c r="B175" s="1">
        <v>2.9</v>
      </c>
      <c r="C175">
        <v>3.2478187999999997</v>
      </c>
      <c r="D175">
        <v>3.2500488999999999</v>
      </c>
      <c r="F175" s="2">
        <f t="shared" si="2"/>
        <v>35551</v>
      </c>
      <c r="G175" s="1">
        <v>-1.0478187999999995</v>
      </c>
      <c r="H175">
        <v>5.7360020000000844E-2</v>
      </c>
      <c r="I175">
        <v>-0.16764240000000052</v>
      </c>
    </row>
    <row r="176" spans="1:9" x14ac:dyDescent="0.35">
      <c r="A176" s="2">
        <v>35217</v>
      </c>
      <c r="B176" s="1">
        <v>2.8</v>
      </c>
      <c r="C176">
        <v>3.2261355999999997</v>
      </c>
      <c r="D176">
        <v>3.3500087000000005</v>
      </c>
      <c r="F176" s="2">
        <f t="shared" si="2"/>
        <v>35582</v>
      </c>
      <c r="G176" s="1">
        <v>-0.92613559999999984</v>
      </c>
      <c r="H176">
        <v>-4.4206540000001127E-2</v>
      </c>
      <c r="I176">
        <v>-0.20237760000000105</v>
      </c>
    </row>
    <row r="177" spans="1:9" x14ac:dyDescent="0.35">
      <c r="A177" s="2">
        <v>35247</v>
      </c>
      <c r="B177" s="1">
        <v>3</v>
      </c>
      <c r="C177">
        <v>3.144873</v>
      </c>
      <c r="D177">
        <v>3.2401565000000008</v>
      </c>
      <c r="F177" s="2">
        <f t="shared" si="2"/>
        <v>35612</v>
      </c>
      <c r="G177" s="1">
        <v>-0.94487299999999985</v>
      </c>
      <c r="H177">
        <v>-4.1060179999999225E-2</v>
      </c>
      <c r="I177">
        <v>-0.2372664999999996</v>
      </c>
    </row>
    <row r="178" spans="1:9" x14ac:dyDescent="0.35">
      <c r="A178" s="2">
        <v>35278</v>
      </c>
      <c r="B178" s="1">
        <v>2.9</v>
      </c>
      <c r="C178">
        <v>3.1073244</v>
      </c>
      <c r="D178">
        <v>3.2560806000000007</v>
      </c>
      <c r="F178" s="2">
        <f t="shared" si="2"/>
        <v>35643</v>
      </c>
      <c r="G178" s="1">
        <v>-0.90732439999999981</v>
      </c>
      <c r="H178">
        <v>-9.992610000000024E-2</v>
      </c>
      <c r="I178">
        <v>-0.33792259999999974</v>
      </c>
    </row>
    <row r="179" spans="1:9" x14ac:dyDescent="0.35">
      <c r="A179" s="2">
        <v>35309</v>
      </c>
      <c r="B179" s="1">
        <v>3</v>
      </c>
      <c r="C179">
        <v>3.1347765000000001</v>
      </c>
      <c r="D179">
        <v>3.3414817000000006</v>
      </c>
      <c r="F179" s="2">
        <f t="shared" si="2"/>
        <v>35674</v>
      </c>
      <c r="G179" s="1">
        <v>-0.9347764999999999</v>
      </c>
      <c r="H179">
        <v>-0.19192116000000103</v>
      </c>
      <c r="I179">
        <v>-0.40615660000000053</v>
      </c>
    </row>
    <row r="180" spans="1:9" x14ac:dyDescent="0.35">
      <c r="A180" s="2">
        <v>35339</v>
      </c>
      <c r="B180" s="1">
        <v>3</v>
      </c>
      <c r="C180">
        <v>3.1805381000000001</v>
      </c>
      <c r="D180">
        <v>3.2571541999999996</v>
      </c>
      <c r="F180" s="2">
        <f t="shared" si="2"/>
        <v>35704</v>
      </c>
      <c r="G180" s="1">
        <v>-1.0805381000000001</v>
      </c>
      <c r="H180">
        <v>-0.12408901999999955</v>
      </c>
      <c r="I180">
        <v>-0.33209719999999976</v>
      </c>
    </row>
    <row r="181" spans="1:9" x14ac:dyDescent="0.35">
      <c r="A181" s="2">
        <v>35370</v>
      </c>
      <c r="B181" s="1">
        <v>3.3</v>
      </c>
      <c r="C181">
        <v>3.0987134999999997</v>
      </c>
      <c r="D181">
        <v>3.1891304000000007</v>
      </c>
      <c r="F181" s="2">
        <f t="shared" si="2"/>
        <v>35735</v>
      </c>
      <c r="G181" s="1">
        <v>-1.2987134999999996</v>
      </c>
      <c r="H181">
        <v>-7.6862440000000198E-2</v>
      </c>
      <c r="I181">
        <v>-0.28371669999999982</v>
      </c>
    </row>
    <row r="182" spans="1:9" x14ac:dyDescent="0.35">
      <c r="A182" s="2">
        <v>35400</v>
      </c>
      <c r="B182" s="1">
        <v>3.3</v>
      </c>
      <c r="C182">
        <v>2.9632444000000002</v>
      </c>
      <c r="D182">
        <v>3.0340116999999998</v>
      </c>
      <c r="F182" s="2">
        <f t="shared" si="2"/>
        <v>35765</v>
      </c>
      <c r="G182" s="1">
        <v>-1.2632444000000003</v>
      </c>
      <c r="H182">
        <v>-4.6506199999999609E-2</v>
      </c>
      <c r="I182">
        <v>-0.15395079999999917</v>
      </c>
    </row>
    <row r="183" spans="1:9" x14ac:dyDescent="0.35">
      <c r="A183" s="2">
        <v>35431</v>
      </c>
      <c r="B183" s="1">
        <v>3</v>
      </c>
      <c r="C183">
        <v>3.1574043000000005</v>
      </c>
      <c r="D183">
        <v>3.2314382999999993</v>
      </c>
      <c r="F183" s="2">
        <f t="shared" si="2"/>
        <v>35796</v>
      </c>
      <c r="G183" s="1">
        <v>-1.5574043000000004</v>
      </c>
      <c r="H183">
        <v>-0.25060131999999946</v>
      </c>
      <c r="I183">
        <v>-0.50737840000000034</v>
      </c>
    </row>
    <row r="184" spans="1:9" x14ac:dyDescent="0.35">
      <c r="A184" s="2">
        <v>35462</v>
      </c>
      <c r="B184" s="1">
        <v>3</v>
      </c>
      <c r="C184">
        <v>3.1308768000000002</v>
      </c>
      <c r="D184">
        <v>3.2329230999999998</v>
      </c>
      <c r="F184" s="2">
        <f t="shared" si="2"/>
        <v>35827</v>
      </c>
      <c r="G184" s="1">
        <v>-1.7308768000000003</v>
      </c>
      <c r="H184">
        <v>-0.27248770000000055</v>
      </c>
      <c r="I184">
        <v>-0.62663499999999983</v>
      </c>
    </row>
    <row r="185" spans="1:9" x14ac:dyDescent="0.35">
      <c r="A185" s="2">
        <v>35490</v>
      </c>
      <c r="B185" s="1">
        <v>2.8</v>
      </c>
      <c r="C185">
        <v>3.2344618999999999</v>
      </c>
      <c r="D185">
        <v>3.2309322000000003</v>
      </c>
      <c r="F185" s="2">
        <f t="shared" si="2"/>
        <v>35855</v>
      </c>
      <c r="G185" s="1">
        <v>-1.8344619</v>
      </c>
      <c r="H185">
        <v>-0.27608122000000046</v>
      </c>
      <c r="I185">
        <v>-0.43878419999999929</v>
      </c>
    </row>
    <row r="186" spans="1:9" x14ac:dyDescent="0.35">
      <c r="A186" s="2">
        <v>35521</v>
      </c>
      <c r="B186" s="1">
        <v>2.5</v>
      </c>
      <c r="C186">
        <v>3.2328115999999998</v>
      </c>
      <c r="D186">
        <v>3.3520644999999996</v>
      </c>
      <c r="F186" s="2">
        <f t="shared" si="2"/>
        <v>35886</v>
      </c>
      <c r="G186" s="1">
        <v>-1.8328115999999999</v>
      </c>
      <c r="H186">
        <v>-0.38990823999999913</v>
      </c>
      <c r="I186">
        <v>-0.71235939999999998</v>
      </c>
    </row>
    <row r="187" spans="1:9" x14ac:dyDescent="0.35">
      <c r="A187" s="2">
        <v>35551</v>
      </c>
      <c r="B187" s="1">
        <v>2.2000000000000002</v>
      </c>
      <c r="C187">
        <v>3.1341545999999996</v>
      </c>
      <c r="D187">
        <v>3.2918986000000006</v>
      </c>
      <c r="F187" s="2">
        <f t="shared" si="2"/>
        <v>35916</v>
      </c>
      <c r="G187" s="1">
        <v>-1.4341545999999996</v>
      </c>
      <c r="H187">
        <v>-0.26548210000000028</v>
      </c>
      <c r="I187">
        <v>-0.72710560000000024</v>
      </c>
    </row>
    <row r="188" spans="1:9" x14ac:dyDescent="0.35">
      <c r="A188" s="2">
        <v>35582</v>
      </c>
      <c r="B188" s="1">
        <v>2.2999999999999998</v>
      </c>
      <c r="C188">
        <v>3.2010869999999998</v>
      </c>
      <c r="D188">
        <v>3.285194999999999</v>
      </c>
      <c r="F188" s="2">
        <f t="shared" si="2"/>
        <v>35947</v>
      </c>
      <c r="G188" s="1">
        <v>-1.5010869999999998</v>
      </c>
      <c r="H188">
        <v>-0.30426326000000037</v>
      </c>
      <c r="I188">
        <v>-0.84795420000000066</v>
      </c>
    </row>
    <row r="189" spans="1:9" x14ac:dyDescent="0.35">
      <c r="A189" s="2">
        <v>35612</v>
      </c>
      <c r="B189" s="1">
        <v>2.2000000000000002</v>
      </c>
      <c r="C189">
        <v>3.0903226999999998</v>
      </c>
      <c r="D189">
        <v>3.1837015000000002</v>
      </c>
      <c r="F189" s="2">
        <f t="shared" si="2"/>
        <v>35977</v>
      </c>
      <c r="G189" s="1">
        <v>-1.3903226999999998</v>
      </c>
      <c r="H189">
        <v>-0.22298010000000046</v>
      </c>
      <c r="I189">
        <v>-0.51599569999999995</v>
      </c>
    </row>
    <row r="190" spans="1:9" x14ac:dyDescent="0.35">
      <c r="A190" s="2">
        <v>35643</v>
      </c>
      <c r="B190" s="1">
        <v>2.2000000000000002</v>
      </c>
      <c r="C190">
        <v>2.9692178</v>
      </c>
      <c r="D190">
        <v>3.1403150000000006</v>
      </c>
      <c r="F190" s="2">
        <f t="shared" si="2"/>
        <v>36008</v>
      </c>
      <c r="G190" s="1">
        <v>-1.3692177999999999</v>
      </c>
      <c r="H190">
        <v>-0.19416311999999802</v>
      </c>
      <c r="I190">
        <v>-0.46433530000000012</v>
      </c>
    </row>
    <row r="191" spans="1:9" x14ac:dyDescent="0.35">
      <c r="A191" s="2">
        <v>35674</v>
      </c>
      <c r="B191" s="1">
        <v>2.2000000000000002</v>
      </c>
      <c r="C191">
        <v>3.0134878999999999</v>
      </c>
      <c r="D191">
        <v>3.1291142999999999</v>
      </c>
      <c r="F191" s="2">
        <f t="shared" si="2"/>
        <v>36039</v>
      </c>
      <c r="G191" s="1">
        <v>-1.5134878999999999</v>
      </c>
      <c r="H191">
        <v>-0.3460775400000009</v>
      </c>
      <c r="I191">
        <v>-0.67709740000000007</v>
      </c>
    </row>
    <row r="192" spans="1:9" x14ac:dyDescent="0.35">
      <c r="A192" s="2">
        <v>35704</v>
      </c>
      <c r="B192" s="1">
        <v>2.1</v>
      </c>
      <c r="C192">
        <v>2.9881360999999997</v>
      </c>
      <c r="D192">
        <v>3.1170640000000001</v>
      </c>
      <c r="F192" s="2">
        <f t="shared" si="2"/>
        <v>36069</v>
      </c>
      <c r="G192" s="1">
        <v>-1.4881360999999997</v>
      </c>
      <c r="H192">
        <v>-0.65483877999999995</v>
      </c>
      <c r="I192">
        <v>-0.7727087000000008</v>
      </c>
    </row>
    <row r="193" spans="1:9" x14ac:dyDescent="0.35">
      <c r="A193" s="2">
        <v>35735</v>
      </c>
      <c r="B193" s="1">
        <v>1.8</v>
      </c>
      <c r="C193">
        <v>2.9327547999999997</v>
      </c>
      <c r="D193">
        <v>3.1000679</v>
      </c>
      <c r="F193" s="2">
        <f t="shared" si="2"/>
        <v>36100</v>
      </c>
      <c r="G193" s="1">
        <v>-1.4327547999999997</v>
      </c>
      <c r="H193">
        <v>-0.49158335999999991</v>
      </c>
      <c r="I193">
        <v>-0.7562631999999998</v>
      </c>
    </row>
    <row r="194" spans="1:9" x14ac:dyDescent="0.35">
      <c r="A194" s="2">
        <v>35765</v>
      </c>
      <c r="B194" s="1">
        <v>1.7</v>
      </c>
      <c r="C194">
        <v>2.9354614000000003</v>
      </c>
      <c r="D194">
        <v>2.9828647999999998</v>
      </c>
      <c r="F194" s="2">
        <f t="shared" si="2"/>
        <v>36130</v>
      </c>
      <c r="G194" s="1">
        <v>-1.3354614000000002</v>
      </c>
      <c r="H194">
        <v>-0.42496113999999929</v>
      </c>
      <c r="I194">
        <v>-0.7929624000000004</v>
      </c>
    </row>
    <row r="195" spans="1:9" x14ac:dyDescent="0.35">
      <c r="A195" s="2">
        <v>35796</v>
      </c>
      <c r="B195" s="1">
        <v>1.6</v>
      </c>
      <c r="C195">
        <v>2.7570106999999999</v>
      </c>
      <c r="D195">
        <v>2.9664448000000001</v>
      </c>
      <c r="F195" s="2">
        <f t="shared" si="2"/>
        <v>36161</v>
      </c>
      <c r="G195" s="1">
        <v>-1.0570107</v>
      </c>
      <c r="H195">
        <v>-0.32863374000000034</v>
      </c>
      <c r="I195">
        <v>-0.60411089999999978</v>
      </c>
    </row>
    <row r="196" spans="1:9" x14ac:dyDescent="0.35">
      <c r="A196" s="2">
        <v>35827</v>
      </c>
      <c r="B196" s="1">
        <v>1.4</v>
      </c>
      <c r="C196">
        <v>2.6177094000000003</v>
      </c>
      <c r="D196">
        <v>2.9461820000000003</v>
      </c>
      <c r="F196" s="2">
        <f t="shared" ref="F196:F259" si="3">A208</f>
        <v>36192</v>
      </c>
      <c r="G196" s="1">
        <v>-1.0177094000000002</v>
      </c>
      <c r="H196">
        <v>-0.27211392000000068</v>
      </c>
      <c r="I196">
        <v>-0.52805380000000035</v>
      </c>
    </row>
    <row r="197" spans="1:9" x14ac:dyDescent="0.35">
      <c r="A197" s="2">
        <v>35855</v>
      </c>
      <c r="B197" s="1">
        <v>1.4</v>
      </c>
      <c r="C197">
        <v>2.8714847000000003</v>
      </c>
      <c r="D197">
        <v>2.9400262000000001</v>
      </c>
      <c r="F197" s="2">
        <f t="shared" si="3"/>
        <v>36220</v>
      </c>
      <c r="G197" s="1">
        <v>-1.1714847000000004</v>
      </c>
      <c r="H197">
        <v>-0.13771480000000036</v>
      </c>
      <c r="I197">
        <v>-0.29509069999999982</v>
      </c>
    </row>
    <row r="198" spans="1:9" x14ac:dyDescent="0.35">
      <c r="A198" s="2">
        <v>35886</v>
      </c>
      <c r="B198" s="1">
        <v>1.4</v>
      </c>
      <c r="C198">
        <v>2.7267374000000002</v>
      </c>
      <c r="D198">
        <v>2.9411027000000001</v>
      </c>
      <c r="F198" s="2">
        <f t="shared" si="3"/>
        <v>36251</v>
      </c>
      <c r="G198" s="1">
        <v>-0.42673740000000038</v>
      </c>
      <c r="H198">
        <v>-0.1344918199999996</v>
      </c>
      <c r="I198">
        <v>-0.28311590000000031</v>
      </c>
    </row>
    <row r="199" spans="1:9" x14ac:dyDescent="0.35">
      <c r="A199" s="2">
        <v>35916</v>
      </c>
      <c r="B199" s="1">
        <v>1.7</v>
      </c>
      <c r="C199">
        <v>2.644841</v>
      </c>
      <c r="D199">
        <v>3.0084675999999999</v>
      </c>
      <c r="F199" s="2">
        <f t="shared" si="3"/>
        <v>36281</v>
      </c>
      <c r="G199" s="1">
        <v>-0.54484099999999991</v>
      </c>
      <c r="H199">
        <v>-0.14040752000000145</v>
      </c>
      <c r="I199">
        <v>-0.26053980000000054</v>
      </c>
    </row>
    <row r="200" spans="1:9" x14ac:dyDescent="0.35">
      <c r="A200" s="2">
        <v>35947</v>
      </c>
      <c r="B200" s="1">
        <v>1.7</v>
      </c>
      <c r="C200">
        <v>2.4650221999999999</v>
      </c>
      <c r="D200">
        <v>2.9638719999999998</v>
      </c>
      <c r="F200" s="2">
        <f t="shared" si="3"/>
        <v>36312</v>
      </c>
      <c r="G200" s="1">
        <v>-0.46502219999999994</v>
      </c>
      <c r="H200">
        <v>2.7600300000000466E-2</v>
      </c>
      <c r="I200">
        <v>-0.62143000000000059</v>
      </c>
    </row>
    <row r="201" spans="1:9" x14ac:dyDescent="0.35">
      <c r="A201" s="2">
        <v>35977</v>
      </c>
      <c r="B201" s="1">
        <v>1.7</v>
      </c>
      <c r="C201">
        <v>2.7361811999999999</v>
      </c>
      <c r="D201">
        <v>2.9483747</v>
      </c>
      <c r="F201" s="2">
        <f t="shared" si="3"/>
        <v>36342</v>
      </c>
      <c r="G201" s="1">
        <v>-0.63618119999999978</v>
      </c>
      <c r="H201">
        <v>7.7192300000000103E-2</v>
      </c>
      <c r="I201">
        <v>-0.14938260000000048</v>
      </c>
    </row>
    <row r="202" spans="1:9" x14ac:dyDescent="0.35">
      <c r="A202" s="2">
        <v>36008</v>
      </c>
      <c r="B202" s="1">
        <v>1.6</v>
      </c>
      <c r="C202">
        <v>2.7124419</v>
      </c>
      <c r="D202">
        <v>2.9363092000000002</v>
      </c>
      <c r="F202" s="2">
        <f t="shared" si="3"/>
        <v>36373</v>
      </c>
      <c r="G202" s="1">
        <v>-0.41244190000000014</v>
      </c>
      <c r="H202">
        <v>0.13273978000000008</v>
      </c>
      <c r="I202">
        <v>-0.13416429999999968</v>
      </c>
    </row>
    <row r="203" spans="1:9" x14ac:dyDescent="0.35">
      <c r="A203" s="2">
        <v>36039</v>
      </c>
      <c r="B203" s="1">
        <v>1.5</v>
      </c>
      <c r="C203">
        <v>2.5336411000000001</v>
      </c>
      <c r="D203">
        <v>2.7733104999999996</v>
      </c>
      <c r="F203" s="2">
        <f t="shared" si="3"/>
        <v>36404</v>
      </c>
      <c r="G203" s="1">
        <v>6.6358899999999998E-2</v>
      </c>
      <c r="H203">
        <v>0.34421095999999984</v>
      </c>
      <c r="I203">
        <v>-7.0726000000000067E-2</v>
      </c>
    </row>
    <row r="204" spans="1:9" x14ac:dyDescent="0.35">
      <c r="A204" s="2">
        <v>36069</v>
      </c>
      <c r="B204" s="1">
        <v>1.5</v>
      </c>
      <c r="C204">
        <v>2.3601761999999997</v>
      </c>
      <c r="D204">
        <v>2.4537777999999997</v>
      </c>
      <c r="F204" s="2">
        <f t="shared" si="3"/>
        <v>36434</v>
      </c>
      <c r="G204" s="1">
        <v>0.23982380000000036</v>
      </c>
      <c r="H204">
        <v>0.67292789999999991</v>
      </c>
      <c r="I204">
        <v>0.50766219999999951</v>
      </c>
    </row>
    <row r="205" spans="1:9" x14ac:dyDescent="0.35">
      <c r="A205" s="2">
        <v>36100</v>
      </c>
      <c r="B205" s="1">
        <v>1.5</v>
      </c>
      <c r="C205">
        <v>2.3458166</v>
      </c>
      <c r="D205">
        <v>2.6010295000000001</v>
      </c>
      <c r="F205" s="2">
        <f t="shared" si="3"/>
        <v>36465</v>
      </c>
      <c r="G205" s="1">
        <v>0.25418340000000006</v>
      </c>
      <c r="H205">
        <v>0.53339796000000028</v>
      </c>
      <c r="I205">
        <v>0.47587290000000015</v>
      </c>
    </row>
    <row r="206" spans="1:9" x14ac:dyDescent="0.35">
      <c r="A206" s="2">
        <v>36130</v>
      </c>
      <c r="B206" s="1">
        <v>1.6</v>
      </c>
      <c r="C206">
        <v>2.2704823999999997</v>
      </c>
      <c r="D206">
        <v>2.5555960999999998</v>
      </c>
      <c r="F206" s="2">
        <f t="shared" si="3"/>
        <v>36495</v>
      </c>
      <c r="G206" s="1">
        <v>0.4295176000000005</v>
      </c>
      <c r="H206">
        <v>0.6308309599999995</v>
      </c>
      <c r="I206">
        <v>0.65587909999999949</v>
      </c>
    </row>
    <row r="207" spans="1:9" x14ac:dyDescent="0.35">
      <c r="A207" s="2">
        <v>36161</v>
      </c>
      <c r="B207" s="1">
        <v>1.7</v>
      </c>
      <c r="C207">
        <v>2.3955669999999998</v>
      </c>
      <c r="D207">
        <v>2.6367826000000001</v>
      </c>
      <c r="F207" s="2">
        <f t="shared" si="3"/>
        <v>36526</v>
      </c>
      <c r="G207" s="1">
        <v>0.3044330000000004</v>
      </c>
      <c r="H207">
        <v>0.61296015999999964</v>
      </c>
      <c r="I207">
        <v>0.5105189999999995</v>
      </c>
    </row>
    <row r="208" spans="1:9" x14ac:dyDescent="0.35">
      <c r="A208" s="2">
        <v>36192</v>
      </c>
      <c r="B208" s="1">
        <v>1.6</v>
      </c>
      <c r="C208">
        <v>2.4182197999999997</v>
      </c>
      <c r="D208">
        <v>2.6743769999999998</v>
      </c>
      <c r="F208" s="2">
        <f t="shared" si="3"/>
        <v>36557</v>
      </c>
      <c r="G208" s="1">
        <v>0.78178020000000048</v>
      </c>
      <c r="H208">
        <v>0.64638295999999995</v>
      </c>
      <c r="I208">
        <v>0.5474243999999997</v>
      </c>
    </row>
    <row r="209" spans="1:9" x14ac:dyDescent="0.35">
      <c r="A209" s="2">
        <v>36220</v>
      </c>
      <c r="B209" s="1">
        <v>1.7</v>
      </c>
      <c r="C209">
        <v>2.7113296</v>
      </c>
      <c r="D209">
        <v>2.8023096999999999</v>
      </c>
      <c r="F209" s="2">
        <f t="shared" si="3"/>
        <v>36586</v>
      </c>
      <c r="G209" s="1">
        <v>1.0886703999999998</v>
      </c>
      <c r="H209">
        <v>0.49056158000000005</v>
      </c>
      <c r="I209">
        <v>0.42318519999999982</v>
      </c>
    </row>
    <row r="210" spans="1:9" x14ac:dyDescent="0.35">
      <c r="A210" s="2">
        <v>36251</v>
      </c>
      <c r="B210" s="1">
        <v>2.2999999999999998</v>
      </c>
      <c r="C210">
        <v>2.7007827</v>
      </c>
      <c r="D210">
        <v>2.8067647</v>
      </c>
      <c r="F210" s="2">
        <f t="shared" si="3"/>
        <v>36617</v>
      </c>
      <c r="G210" s="1">
        <v>0.39921730000000011</v>
      </c>
      <c r="H210">
        <v>0.33353885999999999</v>
      </c>
      <c r="I210">
        <v>0.31843659999999963</v>
      </c>
    </row>
    <row r="211" spans="1:9" x14ac:dyDescent="0.35">
      <c r="A211" s="2">
        <v>36281</v>
      </c>
      <c r="B211" s="1">
        <v>2.1</v>
      </c>
      <c r="C211">
        <v>2.7428735999999998</v>
      </c>
      <c r="D211">
        <v>2.8652653999999997</v>
      </c>
      <c r="F211" s="2">
        <f t="shared" si="3"/>
        <v>36647</v>
      </c>
      <c r="G211" s="1">
        <v>0.45712640000000038</v>
      </c>
      <c r="H211">
        <v>0.35808061999999996</v>
      </c>
      <c r="I211">
        <v>0.44906909999999955</v>
      </c>
    </row>
    <row r="212" spans="1:9" x14ac:dyDescent="0.35">
      <c r="A212" s="2">
        <v>36312</v>
      </c>
      <c r="B212" s="1">
        <v>2</v>
      </c>
      <c r="C212">
        <v>2.3467563999999999</v>
      </c>
      <c r="D212">
        <v>2.9908072999999997</v>
      </c>
      <c r="F212" s="2">
        <f t="shared" si="3"/>
        <v>36678</v>
      </c>
      <c r="G212" s="1">
        <v>1.3532436000000003</v>
      </c>
      <c r="H212">
        <v>0.26455382000000149</v>
      </c>
      <c r="I212">
        <v>0.72474769999999999</v>
      </c>
    </row>
    <row r="213" spans="1:9" x14ac:dyDescent="0.35">
      <c r="A213" s="2">
        <v>36342</v>
      </c>
      <c r="B213" s="1">
        <v>2.1</v>
      </c>
      <c r="C213">
        <v>2.8008631999999998</v>
      </c>
      <c r="D213">
        <v>3.0257721999999996</v>
      </c>
      <c r="F213" s="2">
        <f t="shared" si="3"/>
        <v>36708</v>
      </c>
      <c r="G213" s="1">
        <v>0.8991368000000004</v>
      </c>
      <c r="H213">
        <v>3.8159960000001103E-2</v>
      </c>
      <c r="I213">
        <v>3.939329999999952E-2</v>
      </c>
    </row>
    <row r="214" spans="1:9" x14ac:dyDescent="0.35">
      <c r="A214" s="2">
        <v>36373</v>
      </c>
      <c r="B214" s="1">
        <v>2.2999999999999998</v>
      </c>
      <c r="C214">
        <v>2.8129568000000003</v>
      </c>
      <c r="D214">
        <v>3.0697698999999998</v>
      </c>
      <c r="F214" s="2">
        <f t="shared" si="3"/>
        <v>36739</v>
      </c>
      <c r="G214" s="1">
        <v>0.58704319999999965</v>
      </c>
      <c r="H214">
        <v>-3.5660739999999524E-2</v>
      </c>
      <c r="I214">
        <v>1.9373199999999979E-2</v>
      </c>
    </row>
    <row r="215" spans="1:9" x14ac:dyDescent="0.35">
      <c r="A215" s="2">
        <v>36404</v>
      </c>
      <c r="B215" s="1">
        <v>2.6</v>
      </c>
      <c r="C215">
        <v>2.6882069</v>
      </c>
      <c r="D215">
        <v>3.1267367000000004</v>
      </c>
      <c r="F215" s="2">
        <f t="shared" si="3"/>
        <v>36770</v>
      </c>
      <c r="G215" s="1">
        <v>0.81179310000000005</v>
      </c>
      <c r="H215">
        <v>-0.17766573999999968</v>
      </c>
      <c r="I215">
        <v>3.1642600000000076E-2</v>
      </c>
    </row>
    <row r="216" spans="1:9" x14ac:dyDescent="0.35">
      <c r="A216" s="2">
        <v>36434</v>
      </c>
      <c r="B216" s="1">
        <v>2.6</v>
      </c>
      <c r="C216">
        <v>2.8762835999999998</v>
      </c>
      <c r="D216">
        <v>3.1528290000000001</v>
      </c>
      <c r="F216" s="2">
        <f t="shared" si="3"/>
        <v>36800</v>
      </c>
      <c r="G216" s="1">
        <v>0.52371640000000008</v>
      </c>
      <c r="H216">
        <v>-0.22538858000000017</v>
      </c>
      <c r="I216">
        <v>-5.0177899999999553E-2</v>
      </c>
    </row>
    <row r="217" spans="1:9" x14ac:dyDescent="0.35">
      <c r="A217" s="2">
        <v>36465</v>
      </c>
      <c r="B217" s="1">
        <v>2.6</v>
      </c>
      <c r="C217">
        <v>2.9859271000000001</v>
      </c>
      <c r="D217">
        <v>3.1531315999999996</v>
      </c>
      <c r="F217" s="2">
        <f t="shared" si="3"/>
        <v>36831</v>
      </c>
      <c r="G217" s="1">
        <v>0.41407289999999985</v>
      </c>
      <c r="H217">
        <v>-0.22484622000000076</v>
      </c>
      <c r="I217">
        <v>-7.5977500000000475E-2</v>
      </c>
    </row>
    <row r="218" spans="1:9" x14ac:dyDescent="0.35">
      <c r="A218" s="2">
        <v>36495</v>
      </c>
      <c r="B218" s="1">
        <v>2.7</v>
      </c>
      <c r="C218">
        <v>3.1640202999999998</v>
      </c>
      <c r="D218">
        <v>3.2069768999999999</v>
      </c>
      <c r="F218" s="2">
        <f t="shared" si="3"/>
        <v>36861</v>
      </c>
      <c r="G218" s="1">
        <v>0.23597970000000013</v>
      </c>
      <c r="H218">
        <v>-0.36504074000000042</v>
      </c>
      <c r="I218">
        <v>-6.0024700000000486E-2</v>
      </c>
    </row>
    <row r="219" spans="1:9" x14ac:dyDescent="0.35">
      <c r="A219" s="2">
        <v>36526</v>
      </c>
      <c r="B219" s="1">
        <v>2.7</v>
      </c>
      <c r="C219">
        <v>3.0802879999999999</v>
      </c>
      <c r="D219">
        <v>3.2663977000000002</v>
      </c>
      <c r="F219" s="2">
        <f t="shared" si="3"/>
        <v>36892</v>
      </c>
      <c r="G219" s="1">
        <v>0.61971200000000026</v>
      </c>
      <c r="H219">
        <v>-0.73264608000000075</v>
      </c>
      <c r="I219">
        <v>-0.68330219999999908</v>
      </c>
    </row>
    <row r="220" spans="1:9" x14ac:dyDescent="0.35">
      <c r="A220" s="2">
        <v>36557</v>
      </c>
      <c r="B220" s="1">
        <v>3.2</v>
      </c>
      <c r="C220">
        <v>3.1570677999999996</v>
      </c>
      <c r="D220">
        <v>3.3354874999999997</v>
      </c>
      <c r="F220" s="2">
        <f t="shared" si="3"/>
        <v>36923</v>
      </c>
      <c r="G220" s="1">
        <v>0.34293220000000035</v>
      </c>
      <c r="H220">
        <v>-0.65305211999999901</v>
      </c>
      <c r="I220">
        <v>-0.78280560000000099</v>
      </c>
    </row>
    <row r="221" spans="1:9" x14ac:dyDescent="0.35">
      <c r="A221" s="2">
        <v>36586</v>
      </c>
      <c r="B221" s="1">
        <v>3.8</v>
      </c>
      <c r="C221">
        <v>3.2388566000000001</v>
      </c>
      <c r="D221">
        <v>3.3003687999999998</v>
      </c>
      <c r="F221" s="2">
        <f t="shared" si="3"/>
        <v>36951</v>
      </c>
      <c r="G221" s="1">
        <v>-0.33885660000000017</v>
      </c>
      <c r="H221">
        <v>-0.72768942000000036</v>
      </c>
      <c r="I221">
        <v>-1.2650951999999998</v>
      </c>
    </row>
    <row r="222" spans="1:9" x14ac:dyDescent="0.35">
      <c r="A222" s="2">
        <v>36617</v>
      </c>
      <c r="B222" s="1">
        <v>3.1</v>
      </c>
      <c r="C222">
        <v>3.1606734999999997</v>
      </c>
      <c r="D222">
        <v>3.1473453999999998</v>
      </c>
      <c r="F222" s="2">
        <f t="shared" si="3"/>
        <v>36982</v>
      </c>
      <c r="G222" s="1">
        <v>0.13932650000000013</v>
      </c>
      <c r="H222">
        <v>-0.52658771999999976</v>
      </c>
      <c r="I222">
        <v>-0.70549240000000069</v>
      </c>
    </row>
    <row r="223" spans="1:9" x14ac:dyDescent="0.35">
      <c r="A223" s="2">
        <v>36647</v>
      </c>
      <c r="B223" s="1">
        <v>3.2</v>
      </c>
      <c r="C223">
        <v>3.3126256999999999</v>
      </c>
      <c r="D223">
        <v>3.2278070999999997</v>
      </c>
      <c r="F223" s="2">
        <f t="shared" si="3"/>
        <v>37012</v>
      </c>
      <c r="G223" s="1">
        <v>0.28737430000000019</v>
      </c>
      <c r="H223">
        <v>-0.42810050000000022</v>
      </c>
      <c r="I223">
        <v>-0.63899069999999991</v>
      </c>
    </row>
    <row r="224" spans="1:9" x14ac:dyDescent="0.35">
      <c r="A224" s="2">
        <v>36678</v>
      </c>
      <c r="B224" s="1">
        <v>3.7</v>
      </c>
      <c r="C224">
        <v>3.7602012999999999</v>
      </c>
      <c r="D224">
        <v>3.2528901000000006</v>
      </c>
      <c r="F224" s="2">
        <f t="shared" si="3"/>
        <v>37043</v>
      </c>
      <c r="G224" s="1">
        <v>-0.56020129999999968</v>
      </c>
      <c r="H224">
        <v>-0.35990339999999987</v>
      </c>
      <c r="I224">
        <v>-0.56016550000000009</v>
      </c>
    </row>
    <row r="225" spans="1:9" x14ac:dyDescent="0.35">
      <c r="A225" s="2">
        <v>36708</v>
      </c>
      <c r="B225" s="1">
        <v>3.7</v>
      </c>
      <c r="C225">
        <v>3.0862813</v>
      </c>
      <c r="D225">
        <v>3.0600240000000003</v>
      </c>
      <c r="F225" s="2">
        <f t="shared" si="3"/>
        <v>37073</v>
      </c>
      <c r="G225" s="1">
        <v>-0.38628129999999983</v>
      </c>
      <c r="H225">
        <v>-0.21657282000000055</v>
      </c>
      <c r="I225">
        <v>-0.49018239999999924</v>
      </c>
    </row>
    <row r="226" spans="1:9" x14ac:dyDescent="0.35">
      <c r="A226" s="2">
        <v>36739</v>
      </c>
      <c r="B226" s="1">
        <v>3.4</v>
      </c>
      <c r="C226">
        <v>3.1234905999999998</v>
      </c>
      <c r="D226">
        <v>3.0278350000000001</v>
      </c>
      <c r="F226" s="2">
        <f t="shared" si="3"/>
        <v>37104</v>
      </c>
      <c r="G226" s="1">
        <v>-0.42349059999999961</v>
      </c>
      <c r="H226">
        <v>-0.3010316599999987</v>
      </c>
      <c r="I226">
        <v>-0.58023369999999952</v>
      </c>
    </row>
    <row r="227" spans="1:9" x14ac:dyDescent="0.35">
      <c r="A227" s="2">
        <v>36770</v>
      </c>
      <c r="B227" s="1">
        <v>3.5</v>
      </c>
      <c r="C227">
        <v>3.1741184999999996</v>
      </c>
      <c r="D227">
        <v>2.9400681</v>
      </c>
      <c r="F227" s="2">
        <f t="shared" si="3"/>
        <v>37135</v>
      </c>
      <c r="G227" s="1">
        <v>-0.57411849999999953</v>
      </c>
      <c r="H227">
        <v>-0.20516248000000026</v>
      </c>
      <c r="I227">
        <v>2.8271399999999502E-2</v>
      </c>
    </row>
    <row r="228" spans="1:9" x14ac:dyDescent="0.35">
      <c r="A228" s="2">
        <v>36800</v>
      </c>
      <c r="B228" s="1">
        <v>3.4</v>
      </c>
      <c r="C228">
        <v>3.1062109000000002</v>
      </c>
      <c r="D228">
        <v>2.9172781999999997</v>
      </c>
      <c r="F228" s="2">
        <f t="shared" si="3"/>
        <v>37165</v>
      </c>
      <c r="G228" s="1">
        <v>-1.0062109000000001</v>
      </c>
      <c r="H228">
        <v>-0.31582886000000032</v>
      </c>
      <c r="I228">
        <v>-0.77484639999999994</v>
      </c>
    </row>
    <row r="229" spans="1:9" x14ac:dyDescent="0.35">
      <c r="A229" s="2">
        <v>36831</v>
      </c>
      <c r="B229" s="1">
        <v>3.4</v>
      </c>
      <c r="C229">
        <v>3.0989798</v>
      </c>
      <c r="D229">
        <v>2.9179447999999999</v>
      </c>
      <c r="F229" s="2">
        <f t="shared" si="3"/>
        <v>37196</v>
      </c>
      <c r="G229" s="1">
        <v>-1.1989798</v>
      </c>
      <c r="H229">
        <v>-0.42859921999999928</v>
      </c>
      <c r="I229">
        <v>-0.9567189000000007</v>
      </c>
    </row>
    <row r="230" spans="1:9" x14ac:dyDescent="0.35">
      <c r="A230" s="2">
        <v>36861</v>
      </c>
      <c r="B230" s="1">
        <v>3.4</v>
      </c>
      <c r="C230">
        <v>3.1672986000000001</v>
      </c>
      <c r="D230">
        <v>2.8289154000000001</v>
      </c>
      <c r="F230" s="2">
        <f t="shared" si="3"/>
        <v>37226</v>
      </c>
      <c r="G230" s="1">
        <v>-1.5672986</v>
      </c>
      <c r="H230">
        <v>-0.15370000000000017</v>
      </c>
      <c r="I230">
        <v>-0.20476870000000025</v>
      </c>
    </row>
    <row r="231" spans="1:9" x14ac:dyDescent="0.35">
      <c r="A231" s="2">
        <v>36892</v>
      </c>
      <c r="B231" s="1">
        <v>3.7</v>
      </c>
      <c r="C231">
        <v>2.6536536000000002</v>
      </c>
      <c r="D231">
        <v>2.5171831999999998</v>
      </c>
      <c r="F231" s="2">
        <f t="shared" si="3"/>
        <v>37257</v>
      </c>
      <c r="G231" s="1">
        <v>-1.5536536000000001</v>
      </c>
      <c r="H231">
        <v>0.35178975999999951</v>
      </c>
      <c r="I231">
        <v>-0.34676470000000048</v>
      </c>
    </row>
    <row r="232" spans="1:9" x14ac:dyDescent="0.35">
      <c r="A232" s="2">
        <v>36923</v>
      </c>
      <c r="B232" s="1">
        <v>3.5</v>
      </c>
      <c r="C232">
        <v>2.632136</v>
      </c>
      <c r="D232">
        <v>2.6622848000000001</v>
      </c>
      <c r="F232" s="2">
        <f t="shared" si="3"/>
        <v>37288</v>
      </c>
      <c r="G232" s="1">
        <v>-1.5321359999999999</v>
      </c>
      <c r="H232">
        <v>0.14922997999999987</v>
      </c>
      <c r="I232">
        <v>-0.48994070000000045</v>
      </c>
    </row>
    <row r="233" spans="1:9" x14ac:dyDescent="0.35">
      <c r="A233" s="2">
        <v>36951</v>
      </c>
      <c r="B233" s="1">
        <v>2.9</v>
      </c>
      <c r="C233">
        <v>2.1422446000000002</v>
      </c>
      <c r="D233">
        <v>2.5540474999999998</v>
      </c>
      <c r="F233" s="2">
        <f t="shared" si="3"/>
        <v>37316</v>
      </c>
      <c r="G233" s="1">
        <v>-0.64224460000000017</v>
      </c>
      <c r="H233">
        <v>0.25818646000000056</v>
      </c>
      <c r="I233">
        <v>-0.55416860000000012</v>
      </c>
    </row>
    <row r="234" spans="1:9" x14ac:dyDescent="0.35">
      <c r="A234" s="2">
        <v>36982</v>
      </c>
      <c r="B234" s="1">
        <v>3.3</v>
      </c>
      <c r="C234">
        <v>2.5592129000000003</v>
      </c>
      <c r="D234">
        <v>2.6097715999999997</v>
      </c>
      <c r="F234" s="2">
        <f t="shared" si="3"/>
        <v>37347</v>
      </c>
      <c r="G234" s="1">
        <v>-0.95921290000000026</v>
      </c>
      <c r="H234">
        <v>0.39964019999999989</v>
      </c>
      <c r="I234">
        <v>-5.2106999999996795E-3</v>
      </c>
    </row>
    <row r="235" spans="1:9" x14ac:dyDescent="0.35">
      <c r="A235" s="2">
        <v>37012</v>
      </c>
      <c r="B235" s="1">
        <v>3.6</v>
      </c>
      <c r="C235">
        <v>2.7238774000000001</v>
      </c>
      <c r="D235">
        <v>2.7844875999999998</v>
      </c>
      <c r="F235" s="2">
        <f t="shared" si="3"/>
        <v>37377</v>
      </c>
      <c r="G235" s="1">
        <v>-1.5238774000000002</v>
      </c>
      <c r="H235">
        <v>6.5074200000000637E-2</v>
      </c>
      <c r="I235">
        <v>-0.11497559999999973</v>
      </c>
    </row>
    <row r="236" spans="1:9" x14ac:dyDescent="0.35">
      <c r="A236" s="2">
        <v>37043</v>
      </c>
      <c r="B236" s="1">
        <v>3.2</v>
      </c>
      <c r="C236">
        <v>2.7511842</v>
      </c>
      <c r="D236">
        <v>2.8773733999999997</v>
      </c>
      <c r="F236" s="2">
        <f t="shared" si="3"/>
        <v>37408</v>
      </c>
      <c r="G236" s="1">
        <v>-1.6511841999999999</v>
      </c>
      <c r="H236">
        <v>-5.7773179999999424E-2</v>
      </c>
      <c r="I236">
        <v>-0.44540859999999949</v>
      </c>
    </row>
    <row r="237" spans="1:9" x14ac:dyDescent="0.35">
      <c r="A237" s="2">
        <v>37073</v>
      </c>
      <c r="B237" s="1">
        <v>2.7</v>
      </c>
      <c r="C237">
        <v>2.6878453000000002</v>
      </c>
      <c r="D237">
        <v>2.8368758999999999</v>
      </c>
      <c r="F237" s="2">
        <f t="shared" si="3"/>
        <v>37438</v>
      </c>
      <c r="G237" s="1">
        <v>-1.1878453000000002</v>
      </c>
      <c r="H237">
        <v>-0.10523600000000055</v>
      </c>
      <c r="I237">
        <v>-0.43286449999999999</v>
      </c>
    </row>
    <row r="238" spans="1:9" x14ac:dyDescent="0.35">
      <c r="A238" s="2">
        <v>37104</v>
      </c>
      <c r="B238" s="1">
        <v>2.7</v>
      </c>
      <c r="C238">
        <v>2.5859519</v>
      </c>
      <c r="D238">
        <v>2.7216623000000002</v>
      </c>
      <c r="F238" s="2">
        <f t="shared" si="3"/>
        <v>37469</v>
      </c>
      <c r="G238" s="1">
        <v>-0.78595189999999993</v>
      </c>
      <c r="H238">
        <v>-0.23861972000000087</v>
      </c>
      <c r="I238">
        <v>-0.52521839999999997</v>
      </c>
    </row>
    <row r="239" spans="1:9" x14ac:dyDescent="0.35">
      <c r="A239" s="2">
        <v>37135</v>
      </c>
      <c r="B239" s="1">
        <v>2.6</v>
      </c>
      <c r="C239">
        <v>3.1152262999999998</v>
      </c>
      <c r="D239">
        <v>2.7341438999999998</v>
      </c>
      <c r="F239" s="2">
        <f t="shared" si="3"/>
        <v>37500</v>
      </c>
      <c r="G239" s="1">
        <v>-1.6152262999999998</v>
      </c>
      <c r="H239">
        <v>-0.42331523999999998</v>
      </c>
      <c r="I239">
        <v>-0.62109050000000021</v>
      </c>
    </row>
    <row r="240" spans="1:9" x14ac:dyDescent="0.35">
      <c r="A240" s="2">
        <v>37165</v>
      </c>
      <c r="B240" s="1">
        <v>2.1</v>
      </c>
      <c r="C240">
        <v>2.2912794999999999</v>
      </c>
      <c r="D240">
        <v>2.6018100999999998</v>
      </c>
      <c r="F240" s="2">
        <f t="shared" si="3"/>
        <v>37530</v>
      </c>
      <c r="G240" s="1">
        <v>-0.29127949999999991</v>
      </c>
      <c r="H240">
        <v>-0.39512275999999957</v>
      </c>
      <c r="I240">
        <v>-0.44154099999999996</v>
      </c>
    </row>
    <row r="241" spans="1:9" x14ac:dyDescent="0.35">
      <c r="A241" s="2">
        <v>37196</v>
      </c>
      <c r="B241" s="1">
        <v>1.9</v>
      </c>
      <c r="C241">
        <v>2.0813512999999997</v>
      </c>
      <c r="D241">
        <v>2.4899647000000003</v>
      </c>
      <c r="F241" s="2">
        <f t="shared" si="3"/>
        <v>37561</v>
      </c>
      <c r="G241" s="1">
        <v>0.1186487000000005</v>
      </c>
      <c r="H241">
        <v>-0.21155764000000055</v>
      </c>
      <c r="I241">
        <v>-0.27656590000000003</v>
      </c>
    </row>
    <row r="242" spans="1:9" x14ac:dyDescent="0.35">
      <c r="A242" s="2">
        <v>37226</v>
      </c>
      <c r="B242" s="1">
        <v>1.6</v>
      </c>
      <c r="C242">
        <v>2.7313752999999998</v>
      </c>
      <c r="D242">
        <v>2.6805010999999999</v>
      </c>
      <c r="F242" s="2">
        <f t="shared" si="3"/>
        <v>37591</v>
      </c>
      <c r="G242" s="1">
        <v>-0.33137529999999993</v>
      </c>
      <c r="H242">
        <v>-0.24057768000000035</v>
      </c>
      <c r="I242">
        <v>-0.54002499999999998</v>
      </c>
    </row>
    <row r="243" spans="1:9" x14ac:dyDescent="0.35">
      <c r="A243" s="2">
        <v>37257</v>
      </c>
      <c r="B243" s="1">
        <v>1.1000000000000001</v>
      </c>
      <c r="C243">
        <v>2.2902538999999997</v>
      </c>
      <c r="D243">
        <v>2.8898448000000001</v>
      </c>
      <c r="F243" s="2">
        <f t="shared" si="3"/>
        <v>37622</v>
      </c>
      <c r="G243" s="1">
        <v>0.30974610000000036</v>
      </c>
      <c r="H243">
        <v>-0.5470782199999995</v>
      </c>
      <c r="I243">
        <v>-0.60014950000000011</v>
      </c>
    </row>
    <row r="244" spans="1:9" x14ac:dyDescent="0.35">
      <c r="A244" s="2">
        <v>37288</v>
      </c>
      <c r="B244" s="1">
        <v>1.1000000000000001</v>
      </c>
      <c r="C244">
        <v>2.1457896999999999</v>
      </c>
      <c r="D244">
        <v>2.8265118</v>
      </c>
      <c r="F244" s="2">
        <f t="shared" si="3"/>
        <v>37653</v>
      </c>
      <c r="G244" s="1">
        <v>0.85421030000000009</v>
      </c>
      <c r="H244">
        <v>-0.48819046000000021</v>
      </c>
      <c r="I244">
        <v>-0.48995239999999951</v>
      </c>
    </row>
    <row r="245" spans="1:9" x14ac:dyDescent="0.35">
      <c r="A245" s="2">
        <v>37316</v>
      </c>
      <c r="B245" s="1">
        <v>1.5</v>
      </c>
      <c r="C245">
        <v>2.0138769999999999</v>
      </c>
      <c r="D245">
        <v>2.8322062999999997</v>
      </c>
      <c r="F245" s="2">
        <f t="shared" si="3"/>
        <v>37681</v>
      </c>
      <c r="G245" s="1">
        <v>0.98612300000000008</v>
      </c>
      <c r="H245">
        <v>-0.64554254000000011</v>
      </c>
      <c r="I245">
        <v>-0.69812340000000006</v>
      </c>
    </row>
    <row r="246" spans="1:9" x14ac:dyDescent="0.35">
      <c r="A246" s="2">
        <v>37347</v>
      </c>
      <c r="B246" s="1">
        <v>1.6</v>
      </c>
      <c r="C246">
        <v>2.5878315999999999</v>
      </c>
      <c r="D246">
        <v>3.0269589000000003</v>
      </c>
      <c r="F246" s="2">
        <f t="shared" si="3"/>
        <v>37712</v>
      </c>
      <c r="G246" s="1">
        <v>-0.38783159999999972</v>
      </c>
      <c r="H246">
        <v>-0.80363148000000084</v>
      </c>
      <c r="I246">
        <v>-0.84475850000000041</v>
      </c>
    </row>
    <row r="247" spans="1:9" x14ac:dyDescent="0.35">
      <c r="A247" s="2">
        <v>37377</v>
      </c>
      <c r="B247" s="1">
        <v>1.2</v>
      </c>
      <c r="C247">
        <v>2.6186536</v>
      </c>
      <c r="D247">
        <v>2.8586226000000003</v>
      </c>
      <c r="F247" s="2">
        <f t="shared" si="3"/>
        <v>37742</v>
      </c>
      <c r="G247" s="1">
        <v>-0.51865359999999994</v>
      </c>
      <c r="H247">
        <v>-0.62524641999999897</v>
      </c>
      <c r="I247">
        <v>-0.80974500000000016</v>
      </c>
    </row>
    <row r="248" spans="1:9" x14ac:dyDescent="0.35">
      <c r="A248" s="2">
        <v>37408</v>
      </c>
      <c r="B248" s="1">
        <v>1.1000000000000001</v>
      </c>
      <c r="C248">
        <v>2.3419254</v>
      </c>
      <c r="D248">
        <v>2.8243520000000002</v>
      </c>
      <c r="F248" s="2">
        <f t="shared" si="3"/>
        <v>37773</v>
      </c>
      <c r="G248" s="1">
        <v>-0.24192539999999996</v>
      </c>
      <c r="H248">
        <v>-0.78512285999999998</v>
      </c>
      <c r="I248">
        <v>-0.31371919999999998</v>
      </c>
    </row>
    <row r="249" spans="1:9" x14ac:dyDescent="0.35">
      <c r="A249" s="2">
        <v>37438</v>
      </c>
      <c r="B249" s="1">
        <v>1.5</v>
      </c>
      <c r="C249">
        <v>2.3480992000000001</v>
      </c>
      <c r="D249">
        <v>2.7380846999999995</v>
      </c>
      <c r="F249" s="2">
        <f t="shared" si="3"/>
        <v>37803</v>
      </c>
      <c r="G249" s="1">
        <v>-0.24809919999999996</v>
      </c>
      <c r="H249">
        <v>-0.63158074000000042</v>
      </c>
      <c r="I249">
        <v>-0.87452250000000009</v>
      </c>
    </row>
    <row r="250" spans="1:9" x14ac:dyDescent="0.35">
      <c r="A250" s="2">
        <v>37469</v>
      </c>
      <c r="B250" s="1">
        <v>1.8</v>
      </c>
      <c r="C250">
        <v>2.1314545000000003</v>
      </c>
      <c r="D250">
        <v>2.4954076000000001</v>
      </c>
      <c r="F250" s="2">
        <f t="shared" si="3"/>
        <v>37834</v>
      </c>
      <c r="G250" s="1">
        <v>6.8545499999999926E-2</v>
      </c>
      <c r="H250">
        <v>-9.5591019999999194E-2</v>
      </c>
      <c r="I250">
        <v>-0.38268060000000026</v>
      </c>
    </row>
    <row r="251" spans="1:9" x14ac:dyDescent="0.35">
      <c r="A251" s="2">
        <v>37500</v>
      </c>
      <c r="B251" s="1">
        <v>1.5</v>
      </c>
      <c r="C251">
        <v>2.0411286</v>
      </c>
      <c r="D251">
        <v>2.3227449</v>
      </c>
      <c r="F251" s="2">
        <f t="shared" si="3"/>
        <v>37865</v>
      </c>
      <c r="G251" s="1">
        <v>0.25887139999999986</v>
      </c>
      <c r="H251">
        <v>0.16637120000000039</v>
      </c>
      <c r="I251">
        <v>-6.5398199999999962E-2</v>
      </c>
    </row>
    <row r="252" spans="1:9" x14ac:dyDescent="0.35">
      <c r="A252" s="2">
        <v>37530</v>
      </c>
      <c r="B252" s="1">
        <v>2</v>
      </c>
      <c r="C252">
        <v>2.0053377000000001</v>
      </c>
      <c r="D252">
        <v>2.2259918000000001</v>
      </c>
      <c r="F252" s="2">
        <f t="shared" si="3"/>
        <v>37895</v>
      </c>
      <c r="G252" s="1">
        <v>-5.3377000000001118E-3</v>
      </c>
      <c r="H252">
        <v>-2.3787800000000026E-2</v>
      </c>
      <c r="I252">
        <v>-0.14649249999999991</v>
      </c>
    </row>
    <row r="253" spans="1:9" x14ac:dyDescent="0.35">
      <c r="A253" s="2">
        <v>37561</v>
      </c>
      <c r="B253" s="1">
        <v>2.2000000000000002</v>
      </c>
      <c r="C253">
        <v>2.0305948000000003</v>
      </c>
      <c r="D253">
        <v>2.3036296999999997</v>
      </c>
      <c r="F253" s="2">
        <f t="shared" si="3"/>
        <v>37926</v>
      </c>
      <c r="G253" s="1">
        <v>-0.23059480000000021</v>
      </c>
      <c r="H253">
        <v>8.0478540000000542E-2</v>
      </c>
      <c r="I253">
        <v>-6.8828200000000006E-2</v>
      </c>
    </row>
    <row r="254" spans="1:9" x14ac:dyDescent="0.35">
      <c r="A254" s="2">
        <v>37591</v>
      </c>
      <c r="B254" s="1">
        <v>2.4</v>
      </c>
      <c r="C254">
        <v>1.9511579000000001</v>
      </c>
      <c r="D254">
        <v>2.4556797000000001</v>
      </c>
      <c r="F254" s="2">
        <f t="shared" si="3"/>
        <v>37956</v>
      </c>
      <c r="G254" s="1">
        <v>-5.11579000000002E-2</v>
      </c>
      <c r="H254">
        <v>-1.7065100000000388E-2</v>
      </c>
      <c r="I254">
        <v>8.2741699999999696E-2</v>
      </c>
    </row>
    <row r="255" spans="1:9" x14ac:dyDescent="0.35">
      <c r="A255" s="2">
        <v>37622</v>
      </c>
      <c r="B255" s="1">
        <v>2.6</v>
      </c>
      <c r="C255">
        <v>2.0790118</v>
      </c>
      <c r="D255">
        <v>2.3480184</v>
      </c>
      <c r="F255" s="2">
        <f t="shared" si="3"/>
        <v>37987</v>
      </c>
      <c r="G255" s="1">
        <v>-0.17901180000000005</v>
      </c>
      <c r="H255">
        <v>6.9953420000000044E-2</v>
      </c>
      <c r="I255">
        <v>-0.15754950000000045</v>
      </c>
    </row>
    <row r="256" spans="1:9" x14ac:dyDescent="0.35">
      <c r="A256" s="2">
        <v>37653</v>
      </c>
      <c r="B256" s="1">
        <v>3</v>
      </c>
      <c r="C256">
        <v>2.1065381000000003</v>
      </c>
      <c r="D256">
        <v>2.3469553999999997</v>
      </c>
      <c r="F256" s="2">
        <f t="shared" si="3"/>
        <v>38018</v>
      </c>
      <c r="G256" s="1">
        <v>-0.40653810000000035</v>
      </c>
      <c r="H256">
        <v>2.0046319999999618E-2</v>
      </c>
      <c r="I256">
        <v>-7.5833000000000039E-2</v>
      </c>
    </row>
    <row r="257" spans="1:9" x14ac:dyDescent="0.35">
      <c r="A257" s="2">
        <v>37681</v>
      </c>
      <c r="B257" s="1">
        <v>3</v>
      </c>
      <c r="C257">
        <v>1.903343</v>
      </c>
      <c r="D257">
        <v>2.1949877999999998</v>
      </c>
      <c r="F257" s="2">
        <f t="shared" si="3"/>
        <v>38047</v>
      </c>
      <c r="G257" s="1">
        <v>-0.20334300000000005</v>
      </c>
      <c r="H257">
        <v>8.5439719999999664E-2</v>
      </c>
      <c r="I257">
        <v>-0.18700430000000012</v>
      </c>
    </row>
    <row r="258" spans="1:9" x14ac:dyDescent="0.35">
      <c r="A258" s="2">
        <v>37712</v>
      </c>
      <c r="B258" s="1">
        <v>2.2000000000000002</v>
      </c>
      <c r="C258">
        <v>1.9895132999999998</v>
      </c>
      <c r="D258">
        <v>2.2214983999999998</v>
      </c>
      <c r="F258" s="2">
        <f t="shared" si="3"/>
        <v>38078</v>
      </c>
      <c r="G258" s="1">
        <v>0.3104867</v>
      </c>
      <c r="H258">
        <v>2.0466740000000261E-2</v>
      </c>
      <c r="I258">
        <v>-9.1399000000000452E-2</v>
      </c>
    </row>
    <row r="259" spans="1:9" x14ac:dyDescent="0.35">
      <c r="A259" s="2">
        <v>37742</v>
      </c>
      <c r="B259" s="1">
        <v>2.1</v>
      </c>
      <c r="C259">
        <v>1.8385312</v>
      </c>
      <c r="D259">
        <v>2.2402808000000003</v>
      </c>
      <c r="F259" s="2">
        <f t="shared" si="3"/>
        <v>38108</v>
      </c>
      <c r="G259" s="1">
        <v>1.2614688000000001</v>
      </c>
      <c r="H259">
        <v>0.28350548000000053</v>
      </c>
      <c r="I259">
        <v>0.2650473999999996</v>
      </c>
    </row>
    <row r="260" spans="1:9" x14ac:dyDescent="0.35">
      <c r="A260" s="2">
        <v>37773</v>
      </c>
      <c r="B260" s="1">
        <v>2.1</v>
      </c>
      <c r="C260">
        <v>2.2847306000000001</v>
      </c>
      <c r="D260">
        <v>2.0479731000000005</v>
      </c>
      <c r="F260" s="2">
        <f t="shared" ref="F260:F323" si="4">A272</f>
        <v>38139</v>
      </c>
      <c r="G260" s="1">
        <v>1.0152693999999998</v>
      </c>
      <c r="H260">
        <v>0.54359807999999976</v>
      </c>
      <c r="I260">
        <v>0.81955220000000017</v>
      </c>
    </row>
    <row r="261" spans="1:9" x14ac:dyDescent="0.35">
      <c r="A261" s="2">
        <v>37803</v>
      </c>
      <c r="B261" s="1">
        <v>2.1</v>
      </c>
      <c r="C261">
        <v>1.6263354999999999</v>
      </c>
      <c r="D261">
        <v>2.1197447999999999</v>
      </c>
      <c r="F261" s="2">
        <f t="shared" si="4"/>
        <v>38169</v>
      </c>
      <c r="G261" s="1">
        <v>1.3736645000000001</v>
      </c>
      <c r="H261">
        <v>0.4402235000000001</v>
      </c>
      <c r="I261">
        <v>0.47620160000000067</v>
      </c>
    </row>
    <row r="262" spans="1:9" x14ac:dyDescent="0.35">
      <c r="A262" s="2">
        <v>37834</v>
      </c>
      <c r="B262" s="1">
        <v>2.2000000000000002</v>
      </c>
      <c r="C262">
        <v>1.8526073000000001</v>
      </c>
      <c r="D262">
        <v>2.4255651999999999</v>
      </c>
      <c r="F262" s="2">
        <f t="shared" si="4"/>
        <v>38200</v>
      </c>
      <c r="G262" s="1">
        <v>0.84739270000000011</v>
      </c>
      <c r="H262">
        <v>0.1059216200000006</v>
      </c>
      <c r="I262">
        <v>0.22911320000000046</v>
      </c>
    </row>
    <row r="263" spans="1:9" x14ac:dyDescent="0.35">
      <c r="A263" s="2">
        <v>37865</v>
      </c>
      <c r="B263" s="1">
        <v>2.2999999999999998</v>
      </c>
      <c r="C263">
        <v>1.9804944000000002</v>
      </c>
      <c r="D263">
        <v>2.5237822000000003</v>
      </c>
      <c r="F263" s="2">
        <f t="shared" si="4"/>
        <v>38231</v>
      </c>
      <c r="G263" s="1">
        <v>0.51950559999999979</v>
      </c>
      <c r="H263">
        <v>-0.14672027999999981</v>
      </c>
      <c r="I263">
        <v>0.4571392000000003</v>
      </c>
    </row>
    <row r="264" spans="1:9" x14ac:dyDescent="0.35">
      <c r="A264" s="2">
        <v>37895</v>
      </c>
      <c r="B264" s="1">
        <v>2</v>
      </c>
      <c r="C264">
        <v>1.7885532</v>
      </c>
      <c r="D264">
        <v>2.2419185000000001</v>
      </c>
      <c r="F264" s="2">
        <f t="shared" si="4"/>
        <v>38261</v>
      </c>
      <c r="G264" s="1">
        <v>1.4114468000000002</v>
      </c>
      <c r="H264">
        <v>0.1712111799999998</v>
      </c>
      <c r="I264">
        <v>0.23592560000000029</v>
      </c>
    </row>
    <row r="265" spans="1:9" x14ac:dyDescent="0.35">
      <c r="A265" s="2">
        <v>37926</v>
      </c>
      <c r="B265" s="1">
        <v>1.8</v>
      </c>
      <c r="C265">
        <v>1.9308071999999998</v>
      </c>
      <c r="D265">
        <v>2.4200202000000002</v>
      </c>
      <c r="F265" s="2">
        <f t="shared" si="4"/>
        <v>38292</v>
      </c>
      <c r="G265" s="1">
        <v>1.5691928000000002</v>
      </c>
      <c r="H265">
        <v>-5.5341899999999722E-2</v>
      </c>
      <c r="I265">
        <v>0.10495009999999994</v>
      </c>
    </row>
    <row r="266" spans="1:9" x14ac:dyDescent="0.35">
      <c r="A266" s="2">
        <v>37956</v>
      </c>
      <c r="B266" s="1">
        <v>1.9</v>
      </c>
      <c r="C266">
        <v>2.2234563999999999</v>
      </c>
      <c r="D266">
        <v>2.4669021999999998</v>
      </c>
      <c r="F266" s="2">
        <f t="shared" si="4"/>
        <v>38322</v>
      </c>
      <c r="G266" s="1">
        <v>1.0765435999999999</v>
      </c>
      <c r="H266">
        <v>-1.2858419999999704E-2</v>
      </c>
      <c r="I266">
        <v>-0.40262880000000001</v>
      </c>
    </row>
    <row r="267" spans="1:9" x14ac:dyDescent="0.35">
      <c r="A267" s="2">
        <v>37987</v>
      </c>
      <c r="B267" s="1">
        <v>1.9</v>
      </c>
      <c r="C267">
        <v>1.9069712999999999</v>
      </c>
      <c r="D267">
        <v>2.4514299999999998</v>
      </c>
      <c r="F267" s="2">
        <f t="shared" si="4"/>
        <v>38353</v>
      </c>
      <c r="G267" s="1">
        <v>1.0930287000000001</v>
      </c>
      <c r="H267">
        <v>-1.4675999999999245E-2</v>
      </c>
      <c r="I267">
        <v>1.6849199999999787E-2</v>
      </c>
    </row>
    <row r="268" spans="1:9" x14ac:dyDescent="0.35">
      <c r="A268" s="2">
        <v>38018</v>
      </c>
      <c r="B268" s="1">
        <v>1.7</v>
      </c>
      <c r="C268">
        <v>1.9871939000000001</v>
      </c>
      <c r="D268">
        <v>2.4005242999999998</v>
      </c>
      <c r="F268" s="2">
        <f t="shared" si="4"/>
        <v>38384</v>
      </c>
      <c r="G268" s="1">
        <v>1.0128060999999999</v>
      </c>
      <c r="H268">
        <v>3.2053859999999545E-2</v>
      </c>
      <c r="I268">
        <v>7.0095700000000427E-2</v>
      </c>
    </row>
    <row r="269" spans="1:9" x14ac:dyDescent="0.35">
      <c r="A269" s="2">
        <v>38047</v>
      </c>
      <c r="B269" s="1">
        <v>1.7</v>
      </c>
      <c r="C269">
        <v>1.7042839000000001</v>
      </c>
      <c r="D269">
        <v>2.3218237999999998</v>
      </c>
      <c r="F269" s="2">
        <f t="shared" si="4"/>
        <v>38412</v>
      </c>
      <c r="G269" s="1">
        <v>1.3957161</v>
      </c>
      <c r="H269">
        <v>0.18956989999999996</v>
      </c>
      <c r="I269">
        <v>0.35472870000000034</v>
      </c>
    </row>
    <row r="270" spans="1:9" x14ac:dyDescent="0.35">
      <c r="A270" s="2">
        <v>38078</v>
      </c>
      <c r="B270" s="1">
        <v>2.2999999999999998</v>
      </c>
      <c r="C270">
        <v>1.8527670999999999</v>
      </c>
      <c r="D270">
        <v>2.2817637</v>
      </c>
      <c r="F270" s="2">
        <f t="shared" si="4"/>
        <v>38443</v>
      </c>
      <c r="G270" s="1">
        <v>1.6472329000000001</v>
      </c>
      <c r="H270">
        <v>0.26123845999999951</v>
      </c>
      <c r="I270">
        <v>0.52478000000000025</v>
      </c>
    </row>
    <row r="271" spans="1:9" x14ac:dyDescent="0.35">
      <c r="A271" s="2">
        <v>38108</v>
      </c>
      <c r="B271" s="1">
        <v>3.1</v>
      </c>
      <c r="C271">
        <v>2.2141023999999998</v>
      </c>
      <c r="D271">
        <v>2.5627408000000003</v>
      </c>
      <c r="F271" s="2">
        <f t="shared" si="4"/>
        <v>38473</v>
      </c>
      <c r="G271" s="1">
        <v>0.58589760000000002</v>
      </c>
      <c r="H271">
        <v>-0.14519177999999933</v>
      </c>
      <c r="I271">
        <v>0.32896469999999933</v>
      </c>
    </row>
    <row r="272" spans="1:9" x14ac:dyDescent="0.35">
      <c r="A272" s="2">
        <v>38139</v>
      </c>
      <c r="B272" s="1">
        <v>3.3</v>
      </c>
      <c r="C272">
        <v>2.5740778</v>
      </c>
      <c r="D272">
        <v>2.6404081000000001</v>
      </c>
      <c r="F272" s="2">
        <f t="shared" si="4"/>
        <v>38504</v>
      </c>
      <c r="G272" s="1">
        <v>-7.4077799999999971E-2</v>
      </c>
      <c r="H272">
        <v>-0.31047169999999991</v>
      </c>
      <c r="I272">
        <v>1.3688099999999537E-2</v>
      </c>
    </row>
    <row r="273" spans="1:9" x14ac:dyDescent="0.35">
      <c r="A273" s="2">
        <v>38169</v>
      </c>
      <c r="B273" s="1">
        <v>3</v>
      </c>
      <c r="C273">
        <v>2.2558469000000003</v>
      </c>
      <c r="D273">
        <v>2.6054967000000002</v>
      </c>
      <c r="F273" s="2">
        <f t="shared" si="4"/>
        <v>38534</v>
      </c>
      <c r="G273" s="1">
        <v>0.94415309999999986</v>
      </c>
      <c r="H273">
        <v>-0.21002867999999975</v>
      </c>
      <c r="I273">
        <v>2.5262399999999907E-2</v>
      </c>
    </row>
    <row r="274" spans="1:9" x14ac:dyDescent="0.35">
      <c r="A274" s="2">
        <v>38200</v>
      </c>
      <c r="B274" s="1">
        <v>2.7</v>
      </c>
      <c r="C274">
        <v>2.3408529000000002</v>
      </c>
      <c r="D274">
        <v>2.5612695000000003</v>
      </c>
      <c r="F274" s="2">
        <f t="shared" si="4"/>
        <v>38565</v>
      </c>
      <c r="G274" s="1">
        <v>1.2591470999999999</v>
      </c>
      <c r="H274">
        <v>-7.1889740000000479E-2</v>
      </c>
      <c r="I274">
        <v>0.18364059999999949</v>
      </c>
    </row>
    <row r="275" spans="1:9" x14ac:dyDescent="0.35">
      <c r="A275" s="2">
        <v>38231</v>
      </c>
      <c r="B275" s="1">
        <v>2.5</v>
      </c>
      <c r="C275">
        <v>2.6767707999999999</v>
      </c>
      <c r="D275">
        <v>2.4017870000000001</v>
      </c>
      <c r="F275" s="2">
        <f t="shared" si="4"/>
        <v>38596</v>
      </c>
      <c r="G275" s="1">
        <v>2.0232292000000003</v>
      </c>
      <c r="H275">
        <v>-4.9164960000000146E-2</v>
      </c>
      <c r="I275">
        <v>0.22262840000000006</v>
      </c>
    </row>
    <row r="276" spans="1:9" x14ac:dyDescent="0.35">
      <c r="A276" s="2">
        <v>38261</v>
      </c>
      <c r="B276" s="1">
        <v>3.2</v>
      </c>
      <c r="C276">
        <v>2.1458310000000003</v>
      </c>
      <c r="D276">
        <v>2.4524080000000001</v>
      </c>
      <c r="F276" s="2">
        <f t="shared" si="4"/>
        <v>38626</v>
      </c>
      <c r="G276" s="1">
        <v>2.1541689999999996</v>
      </c>
      <c r="H276">
        <v>6.1894559999999377E-2</v>
      </c>
      <c r="I276">
        <v>0.67085260000000035</v>
      </c>
    </row>
    <row r="277" spans="1:9" x14ac:dyDescent="0.35">
      <c r="A277" s="2">
        <v>38292</v>
      </c>
      <c r="B277" s="1">
        <v>3.5</v>
      </c>
      <c r="C277">
        <v>2.2068238999999998</v>
      </c>
      <c r="D277">
        <v>2.3948038999999999</v>
      </c>
      <c r="F277" s="2">
        <f t="shared" si="4"/>
        <v>38657</v>
      </c>
      <c r="G277" s="1">
        <v>1.2931761000000002</v>
      </c>
      <c r="H277">
        <v>0.1145191200000002</v>
      </c>
      <c r="I277">
        <v>0.90449730000000006</v>
      </c>
    </row>
    <row r="278" spans="1:9" x14ac:dyDescent="0.35">
      <c r="A278" s="2">
        <v>38322</v>
      </c>
      <c r="B278" s="1">
        <v>3.3</v>
      </c>
      <c r="C278">
        <v>1.7525286000000002</v>
      </c>
      <c r="D278">
        <v>2.4817868000000001</v>
      </c>
      <c r="F278" s="2">
        <f t="shared" si="4"/>
        <v>38687</v>
      </c>
      <c r="G278" s="1">
        <v>1.6474713999999997</v>
      </c>
      <c r="H278">
        <v>6.9681799999998795E-3</v>
      </c>
      <c r="I278">
        <v>0.98082230000000026</v>
      </c>
    </row>
    <row r="279" spans="1:9" x14ac:dyDescent="0.35">
      <c r="A279" s="2">
        <v>38353</v>
      </c>
      <c r="B279" s="1">
        <v>3</v>
      </c>
      <c r="C279">
        <v>2.1405957</v>
      </c>
      <c r="D279">
        <v>2.4653774000000004</v>
      </c>
      <c r="F279" s="2">
        <f t="shared" si="4"/>
        <v>38718</v>
      </c>
      <c r="G279" s="1">
        <v>1.8594043</v>
      </c>
      <c r="H279">
        <v>-1.2623300000000004E-2</v>
      </c>
      <c r="I279">
        <v>0.17750610000000044</v>
      </c>
    </row>
    <row r="280" spans="1:9" x14ac:dyDescent="0.35">
      <c r="A280" s="2">
        <v>38384</v>
      </c>
      <c r="B280" s="1">
        <v>3</v>
      </c>
      <c r="C280">
        <v>2.1370072000000002</v>
      </c>
      <c r="D280">
        <v>2.4638637999999999</v>
      </c>
      <c r="F280" s="2">
        <f t="shared" si="4"/>
        <v>38749</v>
      </c>
      <c r="G280" s="1">
        <v>1.4629927999999999</v>
      </c>
      <c r="H280">
        <v>4.3767199999999562E-2</v>
      </c>
      <c r="I280">
        <v>0.2641559</v>
      </c>
    </row>
    <row r="281" spans="1:9" x14ac:dyDescent="0.35">
      <c r="A281" s="2">
        <v>38412</v>
      </c>
      <c r="B281" s="1">
        <v>3.1</v>
      </c>
      <c r="C281">
        <v>2.3342418</v>
      </c>
      <c r="D281">
        <v>2.5467032000000001</v>
      </c>
      <c r="F281" s="2">
        <f t="shared" si="4"/>
        <v>38777</v>
      </c>
      <c r="G281" s="1">
        <v>1.0657581999999999</v>
      </c>
      <c r="H281">
        <v>5.1065999999999612E-3</v>
      </c>
      <c r="I281">
        <v>-0.59464939999999977</v>
      </c>
    </row>
    <row r="282" spans="1:9" x14ac:dyDescent="0.35">
      <c r="A282" s="2">
        <v>38443</v>
      </c>
      <c r="B282" s="1">
        <v>3.5</v>
      </c>
      <c r="C282">
        <v>2.4622893000000001</v>
      </c>
      <c r="D282">
        <v>2.5803973999999998</v>
      </c>
      <c r="F282" s="2">
        <f t="shared" si="4"/>
        <v>38808</v>
      </c>
      <c r="G282" s="1">
        <v>1.0377106999999999</v>
      </c>
      <c r="H282">
        <v>2.8437400000000501E-2</v>
      </c>
      <c r="I282">
        <v>0.27361420000000036</v>
      </c>
    </row>
    <row r="283" spans="1:9" x14ac:dyDescent="0.35">
      <c r="A283" s="2">
        <v>38473</v>
      </c>
      <c r="B283" s="1">
        <v>2.8</v>
      </c>
      <c r="C283">
        <v>2.5780666999999999</v>
      </c>
      <c r="D283">
        <v>2.4404437000000003</v>
      </c>
      <c r="F283" s="2">
        <f t="shared" si="4"/>
        <v>38838</v>
      </c>
      <c r="G283" s="1">
        <v>1.6219333000000002</v>
      </c>
      <c r="H283">
        <v>0.18253370000000047</v>
      </c>
      <c r="I283">
        <v>0.59789080000000006</v>
      </c>
    </row>
    <row r="284" spans="1:9" x14ac:dyDescent="0.35">
      <c r="A284" s="2">
        <v>38504</v>
      </c>
      <c r="B284" s="1">
        <v>2.5</v>
      </c>
      <c r="C284">
        <v>2.3619010999999999</v>
      </c>
      <c r="D284">
        <v>2.3487465000000003</v>
      </c>
      <c r="F284" s="2">
        <f t="shared" si="4"/>
        <v>38869</v>
      </c>
      <c r="G284" s="1">
        <v>1.9380989</v>
      </c>
      <c r="H284">
        <v>0.28627289999999972</v>
      </c>
      <c r="I284">
        <v>0.55506839999999968</v>
      </c>
    </row>
    <row r="285" spans="1:9" x14ac:dyDescent="0.35">
      <c r="A285" s="2">
        <v>38534</v>
      </c>
      <c r="B285" s="1">
        <v>3.2</v>
      </c>
      <c r="C285">
        <v>2.3318042999999999</v>
      </c>
      <c r="D285">
        <v>2.4160512000000001</v>
      </c>
      <c r="F285" s="2">
        <f t="shared" si="4"/>
        <v>38899</v>
      </c>
      <c r="G285" s="1">
        <v>1.7681956999999997</v>
      </c>
      <c r="H285">
        <v>0.27724556000000034</v>
      </c>
      <c r="I285">
        <v>0.5202956000000003</v>
      </c>
    </row>
    <row r="286" spans="1:9" x14ac:dyDescent="0.35">
      <c r="A286" s="2">
        <v>38565</v>
      </c>
      <c r="B286" s="1">
        <v>3.6</v>
      </c>
      <c r="C286">
        <v>2.4638190999999998</v>
      </c>
      <c r="D286">
        <v>2.5120438999999997</v>
      </c>
      <c r="F286" s="2">
        <f t="shared" si="4"/>
        <v>38930</v>
      </c>
      <c r="G286" s="1">
        <v>1.3361809</v>
      </c>
      <c r="H286">
        <v>6.4145119999999167E-2</v>
      </c>
      <c r="I286">
        <v>0.44970550000000031</v>
      </c>
    </row>
    <row r="287" spans="1:9" x14ac:dyDescent="0.35">
      <c r="A287" s="2">
        <v>38596</v>
      </c>
      <c r="B287" s="1">
        <v>4.7</v>
      </c>
      <c r="C287">
        <v>2.3538136000000001</v>
      </c>
      <c r="D287">
        <v>2.3833479999999998</v>
      </c>
      <c r="F287" s="2">
        <f t="shared" si="4"/>
        <v>38961</v>
      </c>
      <c r="G287" s="1">
        <v>-0.25381359999999997</v>
      </c>
      <c r="H287">
        <v>9.750791999999997E-2</v>
      </c>
      <c r="I287">
        <v>0.27906440000000021</v>
      </c>
    </row>
    <row r="288" spans="1:9" x14ac:dyDescent="0.35">
      <c r="A288" s="2">
        <v>38626</v>
      </c>
      <c r="B288" s="1">
        <v>4.3</v>
      </c>
      <c r="C288">
        <v>2.8474637999999999</v>
      </c>
      <c r="D288">
        <v>2.5423974</v>
      </c>
      <c r="F288" s="2">
        <f t="shared" si="4"/>
        <v>38991</v>
      </c>
      <c r="G288" s="1">
        <v>-1.5474637999999998</v>
      </c>
      <c r="H288">
        <v>-5.4875920000000189E-2</v>
      </c>
      <c r="I288">
        <v>-0.11265329999999985</v>
      </c>
    </row>
    <row r="289" spans="1:9" x14ac:dyDescent="0.35">
      <c r="A289" s="2">
        <v>38657</v>
      </c>
      <c r="B289" s="1">
        <v>3.5</v>
      </c>
      <c r="C289">
        <v>3.0510174000000001</v>
      </c>
      <c r="D289">
        <v>2.5400738999999999</v>
      </c>
      <c r="F289" s="2">
        <f t="shared" si="4"/>
        <v>39022</v>
      </c>
      <c r="G289" s="1">
        <v>-1.0510174000000001</v>
      </c>
      <c r="H289">
        <v>-0.1135915199999995</v>
      </c>
      <c r="I289">
        <v>-0.6702319000000001</v>
      </c>
    </row>
    <row r="290" spans="1:9" x14ac:dyDescent="0.35">
      <c r="A290" s="2">
        <v>38687</v>
      </c>
      <c r="B290" s="1">
        <v>3.4</v>
      </c>
      <c r="C290">
        <v>3.2271725</v>
      </c>
      <c r="D290">
        <v>2.5148609</v>
      </c>
      <c r="F290" s="2">
        <f t="shared" si="4"/>
        <v>39052</v>
      </c>
      <c r="G290" s="1">
        <v>-0.7271725</v>
      </c>
      <c r="H290">
        <v>-0.13486339999999997</v>
      </c>
      <c r="I290">
        <v>-0.55014410000000025</v>
      </c>
    </row>
    <row r="291" spans="1:9" x14ac:dyDescent="0.35">
      <c r="A291" s="2">
        <v>38718</v>
      </c>
      <c r="B291" s="1">
        <v>4</v>
      </c>
      <c r="C291">
        <v>2.4027758000000001</v>
      </c>
      <c r="D291">
        <v>2.4798244999999994</v>
      </c>
      <c r="F291" s="2">
        <f t="shared" si="4"/>
        <v>39083</v>
      </c>
      <c r="G291" s="1">
        <v>-0.30277580000000004</v>
      </c>
      <c r="H291">
        <v>2.3692219999999597E-2</v>
      </c>
      <c r="I291">
        <v>0.21929819999999944</v>
      </c>
    </row>
    <row r="292" spans="1:9" x14ac:dyDescent="0.35">
      <c r="A292" s="2">
        <v>38749</v>
      </c>
      <c r="B292" s="1">
        <v>3.6</v>
      </c>
      <c r="C292">
        <v>2.5082826999999996</v>
      </c>
      <c r="D292">
        <v>2.5345694999999999</v>
      </c>
      <c r="F292" s="2">
        <f t="shared" si="4"/>
        <v>39114</v>
      </c>
      <c r="G292" s="1">
        <v>-0.10828269999999973</v>
      </c>
      <c r="H292">
        <v>2.3375460000000903E-2</v>
      </c>
      <c r="I292">
        <v>0.10611099999999984</v>
      </c>
    </row>
    <row r="293" spans="1:9" x14ac:dyDescent="0.35">
      <c r="A293" s="2">
        <v>38777</v>
      </c>
      <c r="B293" s="1">
        <v>3.4</v>
      </c>
      <c r="C293">
        <v>1.7686120000000001</v>
      </c>
      <c r="D293">
        <v>2.5742141000000003</v>
      </c>
      <c r="F293" s="2">
        <f t="shared" si="4"/>
        <v>39142</v>
      </c>
      <c r="G293" s="1">
        <v>1.0313879999999997</v>
      </c>
      <c r="H293">
        <v>-0.15644530000000012</v>
      </c>
      <c r="I293">
        <v>0.24748680000000034</v>
      </c>
    </row>
    <row r="294" spans="1:9" x14ac:dyDescent="0.35">
      <c r="A294" s="2">
        <v>38808</v>
      </c>
      <c r="B294" s="1">
        <v>3.5</v>
      </c>
      <c r="C294">
        <v>2.6830379</v>
      </c>
      <c r="D294">
        <v>2.6294287000000001</v>
      </c>
      <c r="F294" s="2">
        <f t="shared" si="4"/>
        <v>39173</v>
      </c>
      <c r="G294" s="1">
        <v>-8.3037899999999887E-2</v>
      </c>
      <c r="H294">
        <v>-0.17637756000000016</v>
      </c>
      <c r="I294">
        <v>6.0505199999999704E-2</v>
      </c>
    </row>
    <row r="295" spans="1:9" x14ac:dyDescent="0.35">
      <c r="A295" s="2">
        <v>38838</v>
      </c>
      <c r="B295" s="1">
        <v>4.2</v>
      </c>
      <c r="C295">
        <v>2.8830196999999997</v>
      </c>
      <c r="D295">
        <v>2.6505406000000002</v>
      </c>
      <c r="F295" s="2">
        <f t="shared" si="4"/>
        <v>39203</v>
      </c>
      <c r="G295" s="1">
        <v>-0.18301969999999956</v>
      </c>
      <c r="H295">
        <v>-0.16320764000000043</v>
      </c>
      <c r="I295">
        <v>0.2550188999999996</v>
      </c>
    </row>
    <row r="296" spans="1:9" x14ac:dyDescent="0.35">
      <c r="A296" s="2">
        <v>38869</v>
      </c>
      <c r="B296" s="1">
        <v>4.3</v>
      </c>
      <c r="C296">
        <v>2.7447553</v>
      </c>
      <c r="D296">
        <v>2.6672299000000002</v>
      </c>
      <c r="F296" s="2">
        <f t="shared" si="4"/>
        <v>39234</v>
      </c>
      <c r="G296" s="1">
        <v>-4.4755299999999831E-2</v>
      </c>
      <c r="H296">
        <v>-5.7274059999999682E-2</v>
      </c>
      <c r="I296">
        <v>0.5282798999999998</v>
      </c>
    </row>
    <row r="297" spans="1:9" x14ac:dyDescent="0.35">
      <c r="A297" s="2">
        <v>38899</v>
      </c>
      <c r="B297" s="1">
        <v>4.0999999999999996</v>
      </c>
      <c r="C297">
        <v>2.8005219000000001</v>
      </c>
      <c r="D297">
        <v>2.7218461</v>
      </c>
      <c r="F297" s="2">
        <f t="shared" si="4"/>
        <v>39264</v>
      </c>
      <c r="G297" s="1">
        <v>-0.40052190000000021</v>
      </c>
      <c r="H297">
        <v>-7.3144080000000056E-2</v>
      </c>
      <c r="I297">
        <v>-0.12099210000000005</v>
      </c>
    </row>
    <row r="298" spans="1:9" x14ac:dyDescent="0.35">
      <c r="A298" s="2">
        <v>38930</v>
      </c>
      <c r="B298" s="1">
        <v>3.8</v>
      </c>
      <c r="C298">
        <v>2.8670646</v>
      </c>
      <c r="D298">
        <v>2.5994726999999997</v>
      </c>
      <c r="F298" s="2">
        <f t="shared" si="4"/>
        <v>39295</v>
      </c>
      <c r="G298" s="1">
        <v>-0.86706459999999996</v>
      </c>
      <c r="H298">
        <v>-0.12577330000000009</v>
      </c>
      <c r="I298">
        <v>4.0123000000003017E-3</v>
      </c>
    </row>
    <row r="299" spans="1:9" x14ac:dyDescent="0.35">
      <c r="A299" s="2">
        <v>38961</v>
      </c>
      <c r="B299" s="1">
        <v>2.1</v>
      </c>
      <c r="C299">
        <v>2.6513028000000003</v>
      </c>
      <c r="D299">
        <v>2.5097928999999999</v>
      </c>
      <c r="F299" s="2">
        <f t="shared" si="4"/>
        <v>39326</v>
      </c>
      <c r="G299" s="1">
        <v>0.14869719999999953</v>
      </c>
      <c r="H299">
        <v>-0.10674986000000031</v>
      </c>
      <c r="I299">
        <v>-8.0107000000002593E-3</v>
      </c>
    </row>
    <row r="300" spans="1:9" x14ac:dyDescent="0.35">
      <c r="A300" s="2">
        <v>38991</v>
      </c>
      <c r="B300" s="1">
        <v>1.3</v>
      </c>
      <c r="C300">
        <v>2.4007046999999999</v>
      </c>
      <c r="D300">
        <v>2.5086738999999998</v>
      </c>
      <c r="F300" s="2">
        <f t="shared" si="4"/>
        <v>39356</v>
      </c>
      <c r="G300" s="1">
        <v>1.0992953000000001</v>
      </c>
      <c r="H300">
        <v>-1.6164160000001093E-2</v>
      </c>
      <c r="I300">
        <v>-0.2555780999999997</v>
      </c>
    </row>
    <row r="301" spans="1:9" x14ac:dyDescent="0.35">
      <c r="A301" s="2">
        <v>39022</v>
      </c>
      <c r="B301" s="1">
        <v>2</v>
      </c>
      <c r="C301">
        <v>1.8893922999999999</v>
      </c>
      <c r="D301">
        <v>2.4473003000000002</v>
      </c>
      <c r="F301" s="2">
        <f t="shared" si="4"/>
        <v>39387</v>
      </c>
      <c r="G301" s="1">
        <v>2.4106076999999999</v>
      </c>
      <c r="H301">
        <v>-9.337617999999992E-2</v>
      </c>
      <c r="I301">
        <v>0.1373846000000003</v>
      </c>
    </row>
    <row r="302" spans="1:9" x14ac:dyDescent="0.35">
      <c r="A302" s="2">
        <v>39052</v>
      </c>
      <c r="B302" s="1">
        <v>2.5</v>
      </c>
      <c r="C302">
        <v>1.9891527999999998</v>
      </c>
      <c r="D302">
        <v>2.4020836000000005</v>
      </c>
      <c r="F302" s="2">
        <f t="shared" si="4"/>
        <v>39417</v>
      </c>
      <c r="G302" s="1">
        <v>2.1108471999999998</v>
      </c>
      <c r="H302">
        <v>-0.28060403999999917</v>
      </c>
      <c r="I302">
        <v>9.0297000000000072E-2</v>
      </c>
    </row>
    <row r="303" spans="1:9" x14ac:dyDescent="0.35">
      <c r="A303" s="2">
        <v>39083</v>
      </c>
      <c r="B303" s="1">
        <v>2.1</v>
      </c>
      <c r="C303">
        <v>2.6838115999999999</v>
      </c>
      <c r="D303">
        <v>2.5276110000000003</v>
      </c>
      <c r="F303" s="2">
        <f t="shared" si="4"/>
        <v>39448</v>
      </c>
      <c r="G303" s="1">
        <v>1.6161884</v>
      </c>
      <c r="H303">
        <v>-0.35080181999999915</v>
      </c>
      <c r="I303">
        <v>-8.7935399999999664E-2</v>
      </c>
    </row>
    <row r="304" spans="1:9" x14ac:dyDescent="0.35">
      <c r="A304" s="2">
        <v>39114</v>
      </c>
      <c r="B304" s="1">
        <v>2.4</v>
      </c>
      <c r="C304">
        <v>2.6396414999999998</v>
      </c>
      <c r="D304">
        <v>2.5791371000000001</v>
      </c>
      <c r="F304" s="2">
        <f t="shared" si="4"/>
        <v>39479</v>
      </c>
      <c r="G304" s="1">
        <v>1.3603585000000002</v>
      </c>
      <c r="H304">
        <v>-0.46550213999999901</v>
      </c>
      <c r="I304">
        <v>-0.31918340000000001</v>
      </c>
    </row>
    <row r="305" spans="1:9" x14ac:dyDescent="0.35">
      <c r="A305" s="2">
        <v>39142</v>
      </c>
      <c r="B305" s="1">
        <v>2.8</v>
      </c>
      <c r="C305">
        <v>2.7976602000000002</v>
      </c>
      <c r="D305">
        <v>2.4370246</v>
      </c>
      <c r="F305" s="2">
        <f t="shared" si="4"/>
        <v>39508</v>
      </c>
      <c r="G305" s="1">
        <v>1.2023397999999998</v>
      </c>
      <c r="H305">
        <v>-0.43067517999999971</v>
      </c>
      <c r="I305">
        <v>-0.55540930000000022</v>
      </c>
    </row>
    <row r="306" spans="1:9" x14ac:dyDescent="0.35">
      <c r="A306" s="2">
        <v>39173</v>
      </c>
      <c r="B306" s="1">
        <v>2.6</v>
      </c>
      <c r="C306">
        <v>2.7184482999999999</v>
      </c>
      <c r="D306">
        <v>2.4691632999999999</v>
      </c>
      <c r="F306" s="2">
        <f t="shared" si="4"/>
        <v>39539</v>
      </c>
      <c r="G306" s="1">
        <v>1.1815517</v>
      </c>
      <c r="H306">
        <v>-0.39848165999999896</v>
      </c>
      <c r="I306">
        <v>-0.48481759999999996</v>
      </c>
    </row>
    <row r="307" spans="1:9" x14ac:dyDescent="0.35">
      <c r="A307" s="2">
        <v>39203</v>
      </c>
      <c r="B307" s="1">
        <v>2.7</v>
      </c>
      <c r="C307">
        <v>2.9243063999999999</v>
      </c>
      <c r="D307">
        <v>2.5025165</v>
      </c>
      <c r="F307" s="2">
        <f t="shared" si="4"/>
        <v>39569</v>
      </c>
      <c r="G307" s="1">
        <v>1.2756936000000003</v>
      </c>
      <c r="H307">
        <v>-0.22476045999999972</v>
      </c>
      <c r="I307">
        <v>-0.21630850000000024</v>
      </c>
    </row>
    <row r="308" spans="1:9" x14ac:dyDescent="0.35">
      <c r="A308" s="2">
        <v>39234</v>
      </c>
      <c r="B308" s="1">
        <v>2.7</v>
      </c>
      <c r="C308">
        <v>3.2146149999999998</v>
      </c>
      <c r="D308">
        <v>2.6242589000000001</v>
      </c>
      <c r="F308" s="2">
        <f t="shared" si="4"/>
        <v>39600</v>
      </c>
      <c r="G308" s="1">
        <v>1.7853850000000002</v>
      </c>
      <c r="H308">
        <v>-0.31742555999999977</v>
      </c>
      <c r="I308">
        <v>8.2957899999999363E-2</v>
      </c>
    </row>
    <row r="309" spans="1:9" x14ac:dyDescent="0.35">
      <c r="A309" s="2">
        <v>39264</v>
      </c>
      <c r="B309" s="1">
        <v>2.4</v>
      </c>
      <c r="C309">
        <v>2.6144080000000001</v>
      </c>
      <c r="D309">
        <v>2.6603012000000001</v>
      </c>
      <c r="F309" s="2">
        <f t="shared" si="4"/>
        <v>39630</v>
      </c>
      <c r="G309" s="1">
        <v>2.9855919999999996</v>
      </c>
      <c r="H309">
        <v>-0.33251779999999975</v>
      </c>
      <c r="I309">
        <v>0.30570739999999974</v>
      </c>
    </row>
    <row r="310" spans="1:9" x14ac:dyDescent="0.35">
      <c r="A310" s="2">
        <v>39295</v>
      </c>
      <c r="B310" s="1">
        <v>2</v>
      </c>
      <c r="C310">
        <v>2.6534371000000001</v>
      </c>
      <c r="D310">
        <v>2.4911534999999998</v>
      </c>
      <c r="F310" s="2">
        <f t="shared" si="4"/>
        <v>39661</v>
      </c>
      <c r="G310" s="1">
        <v>2.7465629000000003</v>
      </c>
      <c r="H310">
        <v>-0.17228889999999941</v>
      </c>
      <c r="I310">
        <v>0.54575730000000044</v>
      </c>
    </row>
    <row r="311" spans="1:9" x14ac:dyDescent="0.35">
      <c r="A311" s="2">
        <v>39326</v>
      </c>
      <c r="B311" s="1">
        <v>2.8</v>
      </c>
      <c r="C311">
        <v>2.5740480999999997</v>
      </c>
      <c r="D311">
        <v>2.4247743000000002</v>
      </c>
      <c r="F311" s="2">
        <f t="shared" si="4"/>
        <v>39692</v>
      </c>
      <c r="G311" s="1">
        <v>2.3259519000000006</v>
      </c>
      <c r="H311">
        <v>-0.22014887999999999</v>
      </c>
      <c r="I311">
        <v>0.33339069999999982</v>
      </c>
    </row>
    <row r="312" spans="1:9" x14ac:dyDescent="0.35">
      <c r="A312" s="2">
        <v>39356</v>
      </c>
      <c r="B312" s="1">
        <v>3.5</v>
      </c>
      <c r="C312">
        <v>2.2920506</v>
      </c>
      <c r="D312">
        <v>2.5145841</v>
      </c>
      <c r="F312" s="2">
        <f t="shared" si="4"/>
        <v>39722</v>
      </c>
      <c r="G312" s="1">
        <v>1.4079494000000001</v>
      </c>
      <c r="H312">
        <v>-0.29328674000000055</v>
      </c>
      <c r="I312">
        <v>-0.78831069999999981</v>
      </c>
    </row>
    <row r="313" spans="1:9" x14ac:dyDescent="0.35">
      <c r="A313" s="2">
        <v>39387</v>
      </c>
      <c r="B313" s="1">
        <v>4.3</v>
      </c>
      <c r="C313">
        <v>2.6320037000000003</v>
      </c>
      <c r="D313">
        <v>2.3789194</v>
      </c>
      <c r="F313" s="2">
        <f t="shared" si="4"/>
        <v>39753</v>
      </c>
      <c r="G313" s="1">
        <v>-1.5320037000000002</v>
      </c>
      <c r="H313">
        <v>-0.18270692000000022</v>
      </c>
      <c r="I313">
        <v>-1.6231880400000001</v>
      </c>
    </row>
    <row r="314" spans="1:9" x14ac:dyDescent="0.35">
      <c r="A314" s="2">
        <v>39417</v>
      </c>
      <c r="B314" s="1">
        <v>4.0999999999999996</v>
      </c>
      <c r="C314">
        <v>2.5437758000000001</v>
      </c>
      <c r="D314">
        <v>2.1487502000000003</v>
      </c>
      <c r="F314" s="2">
        <f t="shared" si="4"/>
        <v>39783</v>
      </c>
      <c r="G314" s="1">
        <v>-2.4437758000000001</v>
      </c>
      <c r="H314">
        <v>-0.35029905999999955</v>
      </c>
      <c r="I314">
        <v>-1.8348444299999997</v>
      </c>
    </row>
    <row r="315" spans="1:9" x14ac:dyDescent="0.35">
      <c r="A315" s="2">
        <v>39448</v>
      </c>
      <c r="B315" s="1">
        <v>4.3</v>
      </c>
      <c r="C315">
        <v>2.4666220000000001</v>
      </c>
      <c r="D315">
        <v>2.1981067000000003</v>
      </c>
      <c r="F315" s="2">
        <f t="shared" si="4"/>
        <v>39814</v>
      </c>
      <c r="G315" s="1">
        <v>-2.4666220000000001</v>
      </c>
      <c r="H315">
        <v>-0.36999556</v>
      </c>
      <c r="I315">
        <v>-1.6304547500000002</v>
      </c>
    </row>
    <row r="316" spans="1:9" x14ac:dyDescent="0.35">
      <c r="A316" s="2">
        <v>39479</v>
      </c>
      <c r="B316" s="1">
        <v>4</v>
      </c>
      <c r="C316">
        <v>2.2977869000000002</v>
      </c>
      <c r="D316">
        <v>2.1321962000000001</v>
      </c>
      <c r="F316" s="2">
        <f t="shared" si="4"/>
        <v>39845</v>
      </c>
      <c r="G316" s="1">
        <v>-2.0977869</v>
      </c>
      <c r="H316">
        <v>-0.24594479999999952</v>
      </c>
      <c r="I316">
        <v>-1.5282642199999996</v>
      </c>
    </row>
    <row r="317" spans="1:9" x14ac:dyDescent="0.35">
      <c r="A317" s="2">
        <v>39508</v>
      </c>
      <c r="B317" s="1">
        <v>4</v>
      </c>
      <c r="C317">
        <v>1.9336762999999999</v>
      </c>
      <c r="D317">
        <v>2.0320141000000005</v>
      </c>
      <c r="F317" s="2">
        <f t="shared" si="4"/>
        <v>39873</v>
      </c>
      <c r="G317" s="1">
        <v>-2.3336763</v>
      </c>
      <c r="H317">
        <v>-9.134023999999985E-2</v>
      </c>
      <c r="I317">
        <v>-2.2860453299999999</v>
      </c>
    </row>
    <row r="318" spans="1:9" x14ac:dyDescent="0.35">
      <c r="A318" s="2">
        <v>39539</v>
      </c>
      <c r="B318" s="1">
        <v>3.9</v>
      </c>
      <c r="C318">
        <v>2.0175043000000001</v>
      </c>
      <c r="D318">
        <v>2.0948912000000002</v>
      </c>
      <c r="F318" s="2">
        <f t="shared" si="4"/>
        <v>39904</v>
      </c>
      <c r="G318" s="1">
        <v>-2.7175042999999999</v>
      </c>
      <c r="H318">
        <v>-0.26839689999999994</v>
      </c>
      <c r="I318">
        <v>-0.59591369999999988</v>
      </c>
    </row>
    <row r="319" spans="1:9" x14ac:dyDescent="0.35">
      <c r="A319" s="2">
        <v>39569</v>
      </c>
      <c r="B319" s="1">
        <v>4.2</v>
      </c>
      <c r="C319">
        <v>2.2868434999999998</v>
      </c>
      <c r="D319">
        <v>2.3006489999999999</v>
      </c>
      <c r="F319" s="2">
        <f t="shared" si="4"/>
        <v>39934</v>
      </c>
      <c r="G319" s="1">
        <v>-3.5868434999999996</v>
      </c>
      <c r="H319">
        <v>-0.2975174599999999</v>
      </c>
      <c r="I319">
        <v>-0.72291640000000035</v>
      </c>
    </row>
    <row r="320" spans="1:9" x14ac:dyDescent="0.35">
      <c r="A320" s="2">
        <v>39600</v>
      </c>
      <c r="B320" s="1">
        <v>5</v>
      </c>
      <c r="C320">
        <v>2.7285114999999998</v>
      </c>
      <c r="D320">
        <v>2.3233972000000001</v>
      </c>
      <c r="F320" s="2">
        <f t="shared" si="4"/>
        <v>39965</v>
      </c>
      <c r="G320" s="1">
        <v>-4.1285115000000001</v>
      </c>
      <c r="H320">
        <v>-0.16161013999999962</v>
      </c>
      <c r="I320">
        <v>-0.86993080000000056</v>
      </c>
    </row>
    <row r="321" spans="1:9" x14ac:dyDescent="0.35">
      <c r="A321" s="2">
        <v>39630</v>
      </c>
      <c r="B321" s="1">
        <v>5.6</v>
      </c>
      <c r="C321">
        <v>2.9490197999999999</v>
      </c>
      <c r="D321">
        <v>2.3427794999999998</v>
      </c>
      <c r="F321" s="2">
        <f t="shared" si="4"/>
        <v>39995</v>
      </c>
      <c r="G321" s="1">
        <v>-5.0490197999999999</v>
      </c>
      <c r="H321">
        <v>-0.17075708000000045</v>
      </c>
      <c r="I321">
        <v>-0.60944449999999994</v>
      </c>
    </row>
    <row r="322" spans="1:9" x14ac:dyDescent="0.35">
      <c r="A322" s="2">
        <v>39661</v>
      </c>
      <c r="B322" s="1">
        <v>5.4</v>
      </c>
      <c r="C322">
        <v>3.0525448000000002</v>
      </c>
      <c r="D322">
        <v>2.3421230999999998</v>
      </c>
      <c r="F322" s="2">
        <f t="shared" si="4"/>
        <v>40026</v>
      </c>
      <c r="G322" s="1">
        <v>-4.5525447999999997</v>
      </c>
      <c r="H322">
        <v>-0.16672808000000039</v>
      </c>
      <c r="I322">
        <v>-0.10601769999999977</v>
      </c>
    </row>
    <row r="323" spans="1:9" x14ac:dyDescent="0.35">
      <c r="A323" s="2">
        <v>39692</v>
      </c>
      <c r="B323" s="1">
        <v>4.9000000000000004</v>
      </c>
      <c r="C323">
        <v>2.7309251999999997</v>
      </c>
      <c r="D323">
        <v>2.2316749000000002</v>
      </c>
      <c r="F323" s="2">
        <f t="shared" si="4"/>
        <v>40057</v>
      </c>
      <c r="G323" s="1">
        <v>-4.0309251999999995</v>
      </c>
      <c r="H323">
        <v>-0.12109229999999949</v>
      </c>
      <c r="I323">
        <v>0.3485652999999993</v>
      </c>
    </row>
    <row r="324" spans="1:9" x14ac:dyDescent="0.35">
      <c r="A324" s="2">
        <v>39722</v>
      </c>
      <c r="B324" s="1">
        <v>3.7</v>
      </c>
      <c r="C324">
        <v>1.6072394999999999</v>
      </c>
      <c r="D324">
        <v>2.2446649999999999</v>
      </c>
      <c r="F324" s="2">
        <f t="shared" ref="F324:F387" si="5">A336</f>
        <v>40087</v>
      </c>
      <c r="G324" s="1">
        <v>-1.8072394999999999</v>
      </c>
      <c r="H324">
        <v>-0.16947275999999967</v>
      </c>
      <c r="I324">
        <v>-0.37033680000000002</v>
      </c>
    </row>
    <row r="325" spans="1:9" x14ac:dyDescent="0.35">
      <c r="A325" s="2">
        <v>39753</v>
      </c>
      <c r="B325" s="1">
        <v>1.1000000000000001</v>
      </c>
      <c r="C325">
        <v>0.78457206000000002</v>
      </c>
      <c r="D325">
        <v>2.2250260000000002</v>
      </c>
      <c r="F325" s="2">
        <f t="shared" si="5"/>
        <v>40118</v>
      </c>
      <c r="G325" s="1">
        <v>1.0154279399999999</v>
      </c>
      <c r="H325">
        <v>-9.9241999999999386E-2</v>
      </c>
      <c r="I325">
        <v>-0.17189804000000009</v>
      </c>
    </row>
    <row r="326" spans="1:9" x14ac:dyDescent="0.35">
      <c r="A326" s="2">
        <v>39783</v>
      </c>
      <c r="B326" s="1">
        <v>0.1</v>
      </c>
      <c r="C326">
        <v>0.28299557000000003</v>
      </c>
      <c r="D326">
        <v>1.8395425000000001</v>
      </c>
      <c r="F326" s="2">
        <f t="shared" si="5"/>
        <v>40148</v>
      </c>
      <c r="G326" s="1">
        <v>2.41700443</v>
      </c>
      <c r="H326">
        <v>0.1462488800000008</v>
      </c>
      <c r="I326">
        <v>0.26434411000000013</v>
      </c>
    </row>
    <row r="327" spans="1:9" x14ac:dyDescent="0.35">
      <c r="A327" s="2">
        <v>39814</v>
      </c>
      <c r="B327" s="1">
        <v>0</v>
      </c>
      <c r="C327">
        <v>0.47357505</v>
      </c>
      <c r="D327">
        <v>1.8673262000000004</v>
      </c>
      <c r="F327" s="2">
        <f t="shared" si="5"/>
        <v>40179</v>
      </c>
      <c r="G327" s="1">
        <v>2.1264249500000001</v>
      </c>
      <c r="H327">
        <v>0.32480746000000105</v>
      </c>
      <c r="I327">
        <v>0.16996316999999994</v>
      </c>
    </row>
    <row r="328" spans="1:9" x14ac:dyDescent="0.35">
      <c r="A328" s="2">
        <v>39845</v>
      </c>
      <c r="B328" s="1">
        <v>0.2</v>
      </c>
      <c r="C328">
        <v>0.38164688000000002</v>
      </c>
      <c r="D328">
        <v>1.9300871000000004</v>
      </c>
      <c r="F328" s="2">
        <f t="shared" si="5"/>
        <v>40210</v>
      </c>
      <c r="G328" s="1">
        <v>1.7183531200000002</v>
      </c>
      <c r="H328">
        <v>0.18350874000000017</v>
      </c>
      <c r="I328">
        <v>0.15117816000000017</v>
      </c>
    </row>
    <row r="329" spans="1:9" x14ac:dyDescent="0.35">
      <c r="A329" s="2">
        <v>39873</v>
      </c>
      <c r="B329" s="1">
        <v>-0.4</v>
      </c>
      <c r="C329">
        <v>-0.48067802999999998</v>
      </c>
      <c r="D329">
        <v>1.9895622000000002</v>
      </c>
      <c r="F329" s="2">
        <f t="shared" si="5"/>
        <v>40238</v>
      </c>
      <c r="G329" s="1">
        <v>2.7806780299999998</v>
      </c>
      <c r="H329">
        <v>9.0573339999999281E-2</v>
      </c>
      <c r="I329">
        <v>0.3785091100000002</v>
      </c>
    </row>
    <row r="330" spans="1:9" x14ac:dyDescent="0.35">
      <c r="A330" s="2">
        <v>39904</v>
      </c>
      <c r="B330" s="1">
        <v>-0.7</v>
      </c>
      <c r="C330">
        <v>1.2289361999999999</v>
      </c>
      <c r="D330">
        <v>1.8726524000000002</v>
      </c>
      <c r="F330" s="2">
        <f t="shared" si="5"/>
        <v>40269</v>
      </c>
      <c r="G330" s="1">
        <v>0.97106380000000025</v>
      </c>
      <c r="H330">
        <v>0.29826170000000007</v>
      </c>
      <c r="I330">
        <v>8.0087000000000019E-2</v>
      </c>
    </row>
    <row r="331" spans="1:9" x14ac:dyDescent="0.35">
      <c r="A331" s="2">
        <v>39934</v>
      </c>
      <c r="B331" s="1">
        <v>-1.3</v>
      </c>
      <c r="C331">
        <v>1.2972456999999999</v>
      </c>
      <c r="D331">
        <v>2.0390085000000004</v>
      </c>
      <c r="F331" s="2">
        <f t="shared" si="5"/>
        <v>40299</v>
      </c>
      <c r="G331" s="1">
        <v>0.70275430000000005</v>
      </c>
      <c r="H331">
        <v>0.1011350400000004</v>
      </c>
      <c r="I331">
        <v>-9.3383100000000274E-2</v>
      </c>
    </row>
    <row r="332" spans="1:9" x14ac:dyDescent="0.35">
      <c r="A332" s="2">
        <v>39965</v>
      </c>
      <c r="B332" s="1">
        <v>-1.4</v>
      </c>
      <c r="C332">
        <v>1.2745118999999998</v>
      </c>
      <c r="D332">
        <v>2.1955655999999997</v>
      </c>
      <c r="F332" s="2">
        <f t="shared" si="5"/>
        <v>40330</v>
      </c>
      <c r="G332" s="1">
        <v>-0.17451189999999972</v>
      </c>
      <c r="H332">
        <v>-0.17343862000000021</v>
      </c>
      <c r="I332">
        <v>-0.48462310000000008</v>
      </c>
    </row>
    <row r="333" spans="1:9" x14ac:dyDescent="0.35">
      <c r="A333" s="2">
        <v>39995</v>
      </c>
      <c r="B333" s="1">
        <v>-2.1</v>
      </c>
      <c r="C333">
        <v>1.5522347000000001</v>
      </c>
      <c r="D333">
        <v>2.2048864999999997</v>
      </c>
      <c r="F333" s="2">
        <f t="shared" si="5"/>
        <v>40360</v>
      </c>
      <c r="G333" s="1">
        <v>-0.35223470000000012</v>
      </c>
      <c r="H333">
        <v>-0.29797777999999986</v>
      </c>
      <c r="I333">
        <v>-0.87651813000000023</v>
      </c>
    </row>
    <row r="334" spans="1:9" x14ac:dyDescent="0.35">
      <c r="A334" s="2">
        <v>40026</v>
      </c>
      <c r="B334" s="1">
        <v>-1.5</v>
      </c>
      <c r="C334">
        <v>2.0245318999999999</v>
      </c>
      <c r="D334">
        <v>2.2086262999999997</v>
      </c>
      <c r="F334" s="2">
        <f t="shared" si="5"/>
        <v>40391</v>
      </c>
      <c r="G334" s="1">
        <v>-0.92453189999999985</v>
      </c>
      <c r="H334">
        <v>-0.36534058000000025</v>
      </c>
      <c r="I334">
        <v>-0.51016379999999995</v>
      </c>
    </row>
    <row r="335" spans="1:9" x14ac:dyDescent="0.35">
      <c r="A335" s="2">
        <v>40057</v>
      </c>
      <c r="B335" s="1">
        <v>-1.3</v>
      </c>
      <c r="C335">
        <v>2.3608108999999997</v>
      </c>
      <c r="D335">
        <v>2.1494322000000001</v>
      </c>
      <c r="F335" s="2">
        <f t="shared" si="5"/>
        <v>40422</v>
      </c>
      <c r="G335" s="1">
        <v>-1.2608108999999996</v>
      </c>
      <c r="H335">
        <v>-0.39520377999999967</v>
      </c>
      <c r="I335">
        <v>-0.87499471999999989</v>
      </c>
    </row>
    <row r="336" spans="1:9" x14ac:dyDescent="0.35">
      <c r="A336" s="2">
        <v>40087</v>
      </c>
      <c r="B336" s="1">
        <v>-0.2</v>
      </c>
      <c r="C336">
        <v>1.6283633</v>
      </c>
      <c r="D336">
        <v>2.1134094000000001</v>
      </c>
      <c r="F336" s="2">
        <f t="shared" si="5"/>
        <v>40452</v>
      </c>
      <c r="G336" s="1">
        <v>-0.4283633</v>
      </c>
      <c r="H336">
        <v>-0.41792736000000019</v>
      </c>
      <c r="I336">
        <v>-0.34444440000000043</v>
      </c>
    </row>
    <row r="337" spans="1:9" x14ac:dyDescent="0.35">
      <c r="A337" s="2">
        <v>40118</v>
      </c>
      <c r="B337" s="1">
        <v>1.8</v>
      </c>
      <c r="C337">
        <v>1.8070336999999999</v>
      </c>
      <c r="D337">
        <v>2.1648206000000005</v>
      </c>
      <c r="F337" s="2">
        <f t="shared" si="5"/>
        <v>40483</v>
      </c>
      <c r="G337" s="1">
        <v>-0.70703369999999977</v>
      </c>
      <c r="H337">
        <v>-0.49826261999999977</v>
      </c>
      <c r="I337">
        <v>-0.37068940000000028</v>
      </c>
    </row>
    <row r="338" spans="1:9" x14ac:dyDescent="0.35">
      <c r="A338" s="2">
        <v>40148</v>
      </c>
      <c r="B338" s="1">
        <v>2.7</v>
      </c>
      <c r="C338">
        <v>1.7866037000000001</v>
      </c>
      <c r="D338">
        <v>2.0450190000000004</v>
      </c>
      <c r="F338" s="2">
        <f t="shared" si="5"/>
        <v>40513</v>
      </c>
      <c r="G338" s="1">
        <v>-0.28660370000000013</v>
      </c>
      <c r="H338">
        <v>-0.24304529999999969</v>
      </c>
      <c r="I338">
        <v>-0.14371419999999979</v>
      </c>
    </row>
    <row r="339" spans="1:9" x14ac:dyDescent="0.35">
      <c r="A339" s="2">
        <v>40179</v>
      </c>
      <c r="B339" s="1">
        <v>2.6</v>
      </c>
      <c r="C339">
        <v>1.6957593</v>
      </c>
      <c r="D339">
        <v>2.2502403000000006</v>
      </c>
      <c r="F339" s="2">
        <f t="shared" si="5"/>
        <v>40544</v>
      </c>
      <c r="G339" s="1">
        <v>-9.5759299999999881E-2</v>
      </c>
      <c r="H339">
        <v>-0.20517203999999989</v>
      </c>
      <c r="I339">
        <v>-5.1193199999999495E-2</v>
      </c>
    </row>
    <row r="340" spans="1:9" x14ac:dyDescent="0.35">
      <c r="A340" s="2">
        <v>40210</v>
      </c>
      <c r="B340" s="1">
        <v>2.1</v>
      </c>
      <c r="C340">
        <v>1.7316171000000002</v>
      </c>
      <c r="D340">
        <v>2.16858</v>
      </c>
      <c r="F340" s="2">
        <f t="shared" si="5"/>
        <v>40575</v>
      </c>
      <c r="G340" s="1">
        <v>0.36838289999999985</v>
      </c>
      <c r="H340">
        <v>-0.12222408000000007</v>
      </c>
      <c r="I340">
        <v>0.20032110000000047</v>
      </c>
    </row>
    <row r="341" spans="1:9" x14ac:dyDescent="0.35">
      <c r="A341" s="2">
        <v>40238</v>
      </c>
      <c r="B341" s="1">
        <v>2.2999999999999998</v>
      </c>
      <c r="C341">
        <v>1.9701388</v>
      </c>
      <c r="D341">
        <v>2.1324089999999996</v>
      </c>
      <c r="F341" s="2">
        <f t="shared" si="5"/>
        <v>40603</v>
      </c>
      <c r="G341" s="1">
        <v>0.72986120000000021</v>
      </c>
      <c r="H341">
        <v>-4.4507319999999684E-2</v>
      </c>
      <c r="I341">
        <v>0.38296489999999994</v>
      </c>
    </row>
    <row r="342" spans="1:9" x14ac:dyDescent="0.35">
      <c r="A342" s="2">
        <v>40269</v>
      </c>
      <c r="B342" s="1">
        <v>2.2000000000000002</v>
      </c>
      <c r="C342">
        <v>1.587202</v>
      </c>
      <c r="D342">
        <v>2.2291600000000003</v>
      </c>
      <c r="F342" s="2">
        <f t="shared" si="5"/>
        <v>40634</v>
      </c>
      <c r="G342" s="1">
        <v>1.6127980000000002</v>
      </c>
      <c r="H342">
        <v>-7.8607180000000554E-2</v>
      </c>
      <c r="I342">
        <v>0.24126219999999976</v>
      </c>
    </row>
    <row r="343" spans="1:9" x14ac:dyDescent="0.35">
      <c r="A343" s="2">
        <v>40299</v>
      </c>
      <c r="B343" s="1">
        <v>2</v>
      </c>
      <c r="C343">
        <v>1.5629629999999999</v>
      </c>
      <c r="D343">
        <v>2.190134</v>
      </c>
      <c r="F343" s="2">
        <f t="shared" si="5"/>
        <v>40664</v>
      </c>
      <c r="G343" s="1">
        <v>2.0370370000000002</v>
      </c>
      <c r="H343">
        <v>-0.13326580000000066</v>
      </c>
      <c r="I343">
        <v>0.49938079999999996</v>
      </c>
    </row>
    <row r="344" spans="1:9" x14ac:dyDescent="0.35">
      <c r="A344" s="2">
        <v>40330</v>
      </c>
      <c r="B344" s="1">
        <v>1.1000000000000001</v>
      </c>
      <c r="C344">
        <v>1.3532178000000001</v>
      </c>
      <c r="D344">
        <v>2.0639094</v>
      </c>
      <c r="F344" s="2">
        <f t="shared" si="5"/>
        <v>40695</v>
      </c>
      <c r="G344" s="1">
        <v>2.2467822000000002</v>
      </c>
      <c r="H344">
        <v>-0.1370747599999993</v>
      </c>
      <c r="I344">
        <v>0.46404629999999969</v>
      </c>
    </row>
    <row r="345" spans="1:9" x14ac:dyDescent="0.35">
      <c r="A345" s="2">
        <v>40360</v>
      </c>
      <c r="B345" s="1">
        <v>1.2</v>
      </c>
      <c r="C345">
        <v>0.96279856999999991</v>
      </c>
      <c r="D345">
        <v>1.9483581000000003</v>
      </c>
      <c r="F345" s="2">
        <f t="shared" si="5"/>
        <v>40725</v>
      </c>
      <c r="G345" s="1">
        <v>2.6372014300000002</v>
      </c>
      <c r="H345">
        <v>3.7694979999999934E-2</v>
      </c>
      <c r="I345">
        <v>0.91118257000000025</v>
      </c>
    </row>
    <row r="346" spans="1:9" x14ac:dyDescent="0.35">
      <c r="A346" s="2">
        <v>40391</v>
      </c>
      <c r="B346" s="1">
        <v>1.1000000000000001</v>
      </c>
      <c r="C346">
        <v>1.3411200999999999</v>
      </c>
      <c r="D346">
        <v>1.8845631000000003</v>
      </c>
      <c r="F346" s="2">
        <f t="shared" si="5"/>
        <v>40756</v>
      </c>
      <c r="G346" s="1">
        <v>2.4588798999999999</v>
      </c>
      <c r="H346">
        <v>-6.9130339999999624E-2</v>
      </c>
      <c r="I346">
        <v>4.6790900000000191E-2</v>
      </c>
    </row>
    <row r="347" spans="1:9" x14ac:dyDescent="0.35">
      <c r="A347" s="2">
        <v>40422</v>
      </c>
      <c r="B347" s="1">
        <v>1.1000000000000001</v>
      </c>
      <c r="C347">
        <v>0.90713697999999998</v>
      </c>
      <c r="D347">
        <v>1.7986856000000002</v>
      </c>
      <c r="F347" s="2">
        <f t="shared" si="5"/>
        <v>40787</v>
      </c>
      <c r="G347" s="1">
        <v>2.9928630199999997</v>
      </c>
      <c r="H347">
        <v>-0.11036606000000093</v>
      </c>
      <c r="I347">
        <v>-0.34721502000000015</v>
      </c>
    </row>
    <row r="348" spans="1:9" x14ac:dyDescent="0.35">
      <c r="A348" s="2">
        <v>40452</v>
      </c>
      <c r="B348" s="1">
        <v>1.2</v>
      </c>
      <c r="C348">
        <v>1.3652618999999999</v>
      </c>
      <c r="D348">
        <v>1.7419826</v>
      </c>
      <c r="F348" s="2">
        <f t="shared" si="5"/>
        <v>40817</v>
      </c>
      <c r="G348" s="1">
        <v>2.1347380999999999</v>
      </c>
      <c r="H348">
        <v>-7.4124580000000551E-2</v>
      </c>
      <c r="I348">
        <v>0.15512060000000005</v>
      </c>
    </row>
    <row r="349" spans="1:9" x14ac:dyDescent="0.35">
      <c r="A349" s="2">
        <v>40483</v>
      </c>
      <c r="B349" s="1">
        <v>1.1000000000000001</v>
      </c>
      <c r="C349">
        <v>1.3962369000000001</v>
      </c>
      <c r="D349">
        <v>1.7104276</v>
      </c>
      <c r="F349" s="2">
        <f t="shared" si="5"/>
        <v>40848</v>
      </c>
      <c r="G349" s="1">
        <v>2.0037630999999996</v>
      </c>
      <c r="H349">
        <v>-2.7109300000000003E-2</v>
      </c>
      <c r="I349">
        <v>0.23403589999999985</v>
      </c>
    </row>
    <row r="350" spans="1:9" x14ac:dyDescent="0.35">
      <c r="A350" s="2">
        <v>40513</v>
      </c>
      <c r="B350" s="1">
        <v>1.5</v>
      </c>
      <c r="C350">
        <v>1.4938722999999998</v>
      </c>
      <c r="D350">
        <v>1.8520188</v>
      </c>
      <c r="F350" s="2">
        <f t="shared" si="5"/>
        <v>40878</v>
      </c>
      <c r="G350" s="1">
        <v>1.5061277000000002</v>
      </c>
      <c r="H350">
        <v>-0.14960471999999991</v>
      </c>
      <c r="I350">
        <v>0.27099819999999997</v>
      </c>
    </row>
    <row r="351" spans="1:9" x14ac:dyDescent="0.35">
      <c r="A351" s="2">
        <v>40544</v>
      </c>
      <c r="B351" s="1">
        <v>1.6</v>
      </c>
      <c r="C351">
        <v>1.7900451000000002</v>
      </c>
      <c r="D351">
        <v>2.0846914999999999</v>
      </c>
      <c r="F351" s="2">
        <f t="shared" si="5"/>
        <v>40909</v>
      </c>
      <c r="G351" s="1">
        <v>1.1099548999999997</v>
      </c>
      <c r="H351">
        <v>-0.37693747999999982</v>
      </c>
      <c r="I351">
        <v>-0.29632099999999983</v>
      </c>
    </row>
    <row r="352" spans="1:9" x14ac:dyDescent="0.35">
      <c r="A352" s="2">
        <v>40575</v>
      </c>
      <c r="B352" s="1">
        <v>2.1</v>
      </c>
      <c r="C352">
        <v>1.9547432</v>
      </c>
      <c r="D352">
        <v>2.0901852000000001</v>
      </c>
      <c r="F352" s="2">
        <f t="shared" si="5"/>
        <v>40940</v>
      </c>
      <c r="G352" s="1">
        <v>0.9452567999999999</v>
      </c>
      <c r="H352">
        <v>-0.44363930000000029</v>
      </c>
      <c r="I352">
        <v>-0.28157159999999992</v>
      </c>
    </row>
    <row r="353" spans="1:9" x14ac:dyDescent="0.35">
      <c r="A353" s="2">
        <v>40603</v>
      </c>
      <c r="B353" s="1">
        <v>2.7</v>
      </c>
      <c r="C353">
        <v>2.1063793</v>
      </c>
      <c r="D353">
        <v>2.1335658</v>
      </c>
      <c r="F353" s="2">
        <f t="shared" si="5"/>
        <v>40969</v>
      </c>
      <c r="G353" s="1">
        <v>0.59362070000000022</v>
      </c>
      <c r="H353">
        <v>-0.4345796400000006</v>
      </c>
      <c r="I353">
        <v>-0.47560609999999981</v>
      </c>
    </row>
    <row r="354" spans="1:9" x14ac:dyDescent="0.35">
      <c r="A354" s="2">
        <v>40634</v>
      </c>
      <c r="B354" s="1">
        <v>3.2</v>
      </c>
      <c r="C354">
        <v>2.0757371999999998</v>
      </c>
      <c r="D354">
        <v>2.1910761000000001</v>
      </c>
      <c r="F354" s="2">
        <f t="shared" si="5"/>
        <v>41000</v>
      </c>
      <c r="G354" s="1">
        <v>0.22426279999999998</v>
      </c>
      <c r="H354">
        <v>-0.45180288000000046</v>
      </c>
      <c r="I354">
        <v>-0.20398570000000005</v>
      </c>
    </row>
    <row r="355" spans="1:9" x14ac:dyDescent="0.35">
      <c r="A355" s="2">
        <v>40664</v>
      </c>
      <c r="B355" s="1">
        <v>3.6</v>
      </c>
      <c r="C355">
        <v>2.2923019999999998</v>
      </c>
      <c r="D355">
        <v>2.0993934999999997</v>
      </c>
      <c r="F355" s="2">
        <f t="shared" si="5"/>
        <v>41030</v>
      </c>
      <c r="G355" s="1">
        <v>-0.59230199999999988</v>
      </c>
      <c r="H355">
        <v>-0.4570052</v>
      </c>
      <c r="I355">
        <v>-0.20411090000000032</v>
      </c>
    </row>
    <row r="356" spans="1:9" x14ac:dyDescent="0.35">
      <c r="A356" s="2">
        <v>40695</v>
      </c>
      <c r="B356" s="1">
        <v>3.6</v>
      </c>
      <c r="C356">
        <v>2.1177044999999999</v>
      </c>
      <c r="D356">
        <v>1.9758561000000003</v>
      </c>
      <c r="F356" s="2">
        <f t="shared" si="5"/>
        <v>41061</v>
      </c>
      <c r="G356" s="1">
        <v>-0.41770449999999992</v>
      </c>
      <c r="H356">
        <v>-0.39656359999999924</v>
      </c>
      <c r="I356">
        <v>-0.86213843000000046</v>
      </c>
    </row>
    <row r="357" spans="1:9" x14ac:dyDescent="0.35">
      <c r="A357" s="2">
        <v>40725</v>
      </c>
      <c r="B357" s="1">
        <v>3.6</v>
      </c>
      <c r="C357">
        <v>2.4323480000000002</v>
      </c>
      <c r="D357">
        <v>2.0410301999999998</v>
      </c>
      <c r="F357" s="2">
        <f t="shared" si="5"/>
        <v>41091</v>
      </c>
      <c r="G357" s="1">
        <v>-1.0323480000000003</v>
      </c>
      <c r="H357">
        <v>-0.44005171999999937</v>
      </c>
      <c r="I357">
        <v>-0.43141669999999999</v>
      </c>
    </row>
    <row r="358" spans="1:9" x14ac:dyDescent="0.35">
      <c r="A358" s="2">
        <v>40756</v>
      </c>
      <c r="B358" s="1">
        <v>3.8</v>
      </c>
      <c r="C358">
        <v>1.5113148000000001</v>
      </c>
      <c r="D358">
        <v>1.8736567000000002</v>
      </c>
      <c r="F358" s="2">
        <f t="shared" si="5"/>
        <v>41122</v>
      </c>
      <c r="G358" s="1">
        <v>0.18868519999999989</v>
      </c>
      <c r="H358">
        <v>-0.29916811999999959</v>
      </c>
      <c r="I358">
        <v>-0.14539860000000027</v>
      </c>
    </row>
    <row r="359" spans="1:9" x14ac:dyDescent="0.35">
      <c r="A359" s="2">
        <v>40787</v>
      </c>
      <c r="B359" s="1">
        <v>3.9</v>
      </c>
      <c r="C359">
        <v>1.0088760000000001</v>
      </c>
      <c r="D359">
        <v>1.7510407999999997</v>
      </c>
      <c r="F359" s="2">
        <f t="shared" si="5"/>
        <v>41153</v>
      </c>
      <c r="G359" s="1">
        <v>0.99112399999999989</v>
      </c>
      <c r="H359">
        <v>-0.19530006000000011</v>
      </c>
      <c r="I359">
        <v>0.57788999999999979</v>
      </c>
    </row>
    <row r="360" spans="1:9" x14ac:dyDescent="0.35">
      <c r="A360" s="2">
        <v>40817</v>
      </c>
      <c r="B360" s="1">
        <v>3.5</v>
      </c>
      <c r="C360">
        <v>1.4656093000000001</v>
      </c>
      <c r="D360">
        <v>1.7334428999999998</v>
      </c>
      <c r="F360" s="2">
        <f t="shared" si="5"/>
        <v>41183</v>
      </c>
      <c r="G360" s="1">
        <v>0.73439070000000006</v>
      </c>
      <c r="H360">
        <v>-0.16958671999999986</v>
      </c>
      <c r="I360">
        <v>0.26570039999999984</v>
      </c>
    </row>
    <row r="361" spans="1:9" x14ac:dyDescent="0.35">
      <c r="A361" s="2">
        <v>40848</v>
      </c>
      <c r="B361" s="1">
        <v>3.4</v>
      </c>
      <c r="C361">
        <v>1.5052487999999999</v>
      </c>
      <c r="D361">
        <v>1.750591</v>
      </c>
      <c r="F361" s="2">
        <f t="shared" si="5"/>
        <v>41214</v>
      </c>
      <c r="G361" s="1">
        <v>0.2947512000000001</v>
      </c>
      <c r="H361">
        <v>-0.17753648000000011</v>
      </c>
      <c r="I361">
        <v>0.29827779999999993</v>
      </c>
    </row>
    <row r="362" spans="1:9" x14ac:dyDescent="0.35">
      <c r="A362" s="2">
        <v>40878</v>
      </c>
      <c r="B362" s="1">
        <v>3</v>
      </c>
      <c r="C362">
        <v>1.7116627</v>
      </c>
      <c r="D362">
        <v>1.7622342</v>
      </c>
      <c r="F362" s="2">
        <f t="shared" si="5"/>
        <v>41244</v>
      </c>
      <c r="G362" s="1">
        <v>-1.1662700000000026E-2</v>
      </c>
      <c r="H362">
        <v>-0.22687509999999977</v>
      </c>
      <c r="I362">
        <v>0.71360570000000001</v>
      </c>
    </row>
    <row r="363" spans="1:9" x14ac:dyDescent="0.35">
      <c r="A363" s="2">
        <v>40909</v>
      </c>
      <c r="B363" s="1">
        <v>2.9</v>
      </c>
      <c r="C363">
        <v>1.4714418999999999</v>
      </c>
      <c r="D363">
        <v>1.7465358</v>
      </c>
      <c r="F363" s="2">
        <f t="shared" si="5"/>
        <v>41275</v>
      </c>
      <c r="G363" s="1">
        <v>0.12855810000000023</v>
      </c>
      <c r="H363">
        <v>-0.16475303999999968</v>
      </c>
      <c r="I363">
        <v>-4.3968699999999972E-2</v>
      </c>
    </row>
    <row r="364" spans="1:9" x14ac:dyDescent="0.35">
      <c r="A364" s="2">
        <v>40940</v>
      </c>
      <c r="B364" s="1">
        <v>2.9</v>
      </c>
      <c r="C364">
        <v>1.5014225999999999</v>
      </c>
      <c r="D364">
        <v>1.6849394</v>
      </c>
      <c r="F364" s="2">
        <f t="shared" si="5"/>
        <v>41306</v>
      </c>
      <c r="G364" s="1">
        <v>0.49857740000000006</v>
      </c>
      <c r="H364">
        <v>-6.3654140000000137E-2</v>
      </c>
      <c r="I364">
        <v>6.1030099999999976E-2</v>
      </c>
    </row>
    <row r="365" spans="1:9" x14ac:dyDescent="0.35">
      <c r="A365" s="2">
        <v>40969</v>
      </c>
      <c r="B365" s="1">
        <v>2.7</v>
      </c>
      <c r="C365">
        <v>1.3620536000000001</v>
      </c>
      <c r="D365">
        <v>1.7347578999999997</v>
      </c>
      <c r="F365" s="2">
        <f t="shared" si="5"/>
        <v>41334</v>
      </c>
      <c r="G365" s="1">
        <v>0.13794639999999991</v>
      </c>
      <c r="H365">
        <v>-0.20186994000000014</v>
      </c>
      <c r="I365">
        <v>-0.34735339999999981</v>
      </c>
    </row>
    <row r="366" spans="1:9" x14ac:dyDescent="0.35">
      <c r="A366" s="2">
        <v>41000</v>
      </c>
      <c r="B366" s="1">
        <v>2.2999999999999998</v>
      </c>
      <c r="C366">
        <v>1.6869361</v>
      </c>
      <c r="D366">
        <v>1.7717362000000001</v>
      </c>
      <c r="F366" s="2">
        <f t="shared" si="5"/>
        <v>41365</v>
      </c>
      <c r="G366" s="1">
        <v>-0.58693609999999996</v>
      </c>
      <c r="H366">
        <v>-0.23384139999999976</v>
      </c>
      <c r="I366">
        <v>5.2805599999999675E-2</v>
      </c>
    </row>
    <row r="367" spans="1:9" x14ac:dyDescent="0.35">
      <c r="A367" s="2">
        <v>41030</v>
      </c>
      <c r="B367" s="1">
        <v>1.7</v>
      </c>
      <c r="C367">
        <v>1.5903147</v>
      </c>
      <c r="D367">
        <v>1.6803348</v>
      </c>
      <c r="F367" s="2">
        <f t="shared" si="5"/>
        <v>41395</v>
      </c>
      <c r="G367" s="1">
        <v>-0.19031470000000006</v>
      </c>
      <c r="H367">
        <v>-0.16462988000000056</v>
      </c>
      <c r="I367">
        <v>-0.14442609999999978</v>
      </c>
    </row>
    <row r="368" spans="1:9" x14ac:dyDescent="0.35">
      <c r="A368" s="2">
        <v>41061</v>
      </c>
      <c r="B368" s="1">
        <v>1.7</v>
      </c>
      <c r="C368">
        <v>0.78930566999999996</v>
      </c>
      <c r="D368">
        <v>1.6246312000000003</v>
      </c>
      <c r="F368" s="2">
        <f t="shared" si="5"/>
        <v>41426</v>
      </c>
      <c r="G368" s="1">
        <v>1.0106943300000002</v>
      </c>
      <c r="H368">
        <v>8.8100599999998419E-3</v>
      </c>
      <c r="I368">
        <v>0.13158976999999994</v>
      </c>
    </row>
    <row r="369" spans="1:9" x14ac:dyDescent="0.35">
      <c r="A369" s="2">
        <v>41091</v>
      </c>
      <c r="B369" s="1">
        <v>1.4</v>
      </c>
      <c r="C369">
        <v>1.2966497000000001</v>
      </c>
      <c r="D369">
        <v>1.6424802000000003</v>
      </c>
      <c r="F369" s="2">
        <f t="shared" si="5"/>
        <v>41456</v>
      </c>
      <c r="G369" s="1">
        <v>0.70335029999999987</v>
      </c>
      <c r="H369">
        <v>0.11870532000000056</v>
      </c>
      <c r="I369">
        <v>-0.25299399999999994</v>
      </c>
    </row>
    <row r="370" spans="1:9" x14ac:dyDescent="0.35">
      <c r="A370" s="2">
        <v>41122</v>
      </c>
      <c r="B370" s="1">
        <v>1.7</v>
      </c>
      <c r="C370">
        <v>1.3700923999999999</v>
      </c>
      <c r="D370">
        <v>1.6260089000000002</v>
      </c>
      <c r="F370" s="2">
        <f t="shared" si="5"/>
        <v>41487</v>
      </c>
      <c r="G370" s="1">
        <v>0.12990760000000012</v>
      </c>
      <c r="H370">
        <v>0.17725580000000019</v>
      </c>
      <c r="I370">
        <v>0.53872839999999989</v>
      </c>
    </row>
    <row r="371" spans="1:9" x14ac:dyDescent="0.35">
      <c r="A371" s="2">
        <v>41153</v>
      </c>
      <c r="B371" s="1">
        <v>2</v>
      </c>
      <c r="C371">
        <v>1.9315045999999998</v>
      </c>
      <c r="D371">
        <v>1.6147403999999996</v>
      </c>
      <c r="F371" s="2">
        <f t="shared" si="5"/>
        <v>41518</v>
      </c>
      <c r="G371" s="1">
        <v>-0.73150459999999984</v>
      </c>
      <c r="H371">
        <v>0.25948661999999989</v>
      </c>
      <c r="I371">
        <v>0.92997419999999975</v>
      </c>
    </row>
    <row r="372" spans="1:9" x14ac:dyDescent="0.35">
      <c r="A372" s="2">
        <v>41183</v>
      </c>
      <c r="B372" s="1">
        <v>2.2000000000000002</v>
      </c>
      <c r="C372">
        <v>1.6131066999999999</v>
      </c>
      <c r="D372">
        <v>1.6238949999999999</v>
      </c>
      <c r="F372" s="2">
        <f t="shared" si="5"/>
        <v>41548</v>
      </c>
      <c r="G372" s="1">
        <v>-0.61310669999999989</v>
      </c>
      <c r="H372">
        <v>0.16810499999999995</v>
      </c>
      <c r="I372">
        <v>0.29619459999999997</v>
      </c>
    </row>
    <row r="373" spans="1:9" x14ac:dyDescent="0.35">
      <c r="A373" s="2">
        <v>41214</v>
      </c>
      <c r="B373" s="1">
        <v>1.8</v>
      </c>
      <c r="C373">
        <v>1.6632266</v>
      </c>
      <c r="D373">
        <v>1.6321025</v>
      </c>
      <c r="F373" s="2">
        <f t="shared" si="5"/>
        <v>41579</v>
      </c>
      <c r="G373" s="1">
        <v>-0.46322660000000004</v>
      </c>
      <c r="H373">
        <v>0.16543161999999945</v>
      </c>
      <c r="I373">
        <v>0.16926159999999979</v>
      </c>
    </row>
    <row r="374" spans="1:9" x14ac:dyDescent="0.35">
      <c r="A374" s="2">
        <v>41244</v>
      </c>
      <c r="B374" s="1">
        <v>1.7</v>
      </c>
      <c r="C374">
        <v>2.1029068</v>
      </c>
      <c r="D374">
        <v>1.5936364000000001</v>
      </c>
      <c r="F374" s="2">
        <f t="shared" si="5"/>
        <v>41609</v>
      </c>
      <c r="G374" s="1">
        <v>-0.60290679999999996</v>
      </c>
      <c r="H374">
        <v>0.22276861999999942</v>
      </c>
      <c r="I374">
        <v>0.67089920000000003</v>
      </c>
    </row>
    <row r="375" spans="1:9" x14ac:dyDescent="0.35">
      <c r="A375" s="2">
        <v>41275</v>
      </c>
      <c r="B375" s="1">
        <v>1.6</v>
      </c>
      <c r="C375">
        <v>1.3155854</v>
      </c>
      <c r="D375">
        <v>1.6410725000000002</v>
      </c>
      <c r="F375" s="2">
        <f t="shared" si="5"/>
        <v>41640</v>
      </c>
      <c r="G375" s="1">
        <v>0.28441460000000007</v>
      </c>
      <c r="H375">
        <v>0.27648052000000045</v>
      </c>
      <c r="I375">
        <v>0.36634010000000017</v>
      </c>
    </row>
    <row r="376" spans="1:9" x14ac:dyDescent="0.35">
      <c r="A376" s="2">
        <v>41306</v>
      </c>
      <c r="B376" s="1">
        <v>2</v>
      </c>
      <c r="C376">
        <v>1.3608065</v>
      </c>
      <c r="D376">
        <v>1.6841531000000001</v>
      </c>
      <c r="F376" s="2">
        <f t="shared" si="5"/>
        <v>41671</v>
      </c>
      <c r="G376" s="1">
        <v>-0.26080649999999994</v>
      </c>
      <c r="H376">
        <v>0.15958948000000017</v>
      </c>
      <c r="I376">
        <v>0.25091379999999996</v>
      </c>
    </row>
    <row r="377" spans="1:9" x14ac:dyDescent="0.35">
      <c r="A377" s="2">
        <v>41334</v>
      </c>
      <c r="B377" s="1">
        <v>1.5</v>
      </c>
      <c r="C377">
        <v>1.0049408</v>
      </c>
      <c r="D377">
        <v>1.5927676000000002</v>
      </c>
      <c r="F377" s="2">
        <f t="shared" si="5"/>
        <v>41699</v>
      </c>
      <c r="G377" s="1">
        <v>0.49505920000000003</v>
      </c>
      <c r="H377">
        <v>0.26092148000000037</v>
      </c>
      <c r="I377">
        <v>6.7829999999968749E-4</v>
      </c>
    </row>
    <row r="378" spans="1:9" x14ac:dyDescent="0.35">
      <c r="A378" s="2">
        <v>41365</v>
      </c>
      <c r="B378" s="1">
        <v>1.1000000000000001</v>
      </c>
      <c r="C378">
        <v>1.4563149</v>
      </c>
      <c r="D378">
        <v>1.5955488000000004</v>
      </c>
      <c r="F378" s="2">
        <f t="shared" si="5"/>
        <v>41730</v>
      </c>
      <c r="G378" s="1">
        <v>0.54368510000000003</v>
      </c>
      <c r="H378">
        <v>0.34489656000000046</v>
      </c>
      <c r="I378">
        <v>0.41433429999999993</v>
      </c>
    </row>
    <row r="379" spans="1:9" x14ac:dyDescent="0.35">
      <c r="A379" s="2">
        <v>41395</v>
      </c>
      <c r="B379" s="1">
        <v>1.4</v>
      </c>
      <c r="C379">
        <v>1.1780254000000001</v>
      </c>
      <c r="D379">
        <v>1.5785193999999998</v>
      </c>
      <c r="F379" s="2">
        <f t="shared" si="5"/>
        <v>41760</v>
      </c>
      <c r="G379" s="1">
        <v>0.92197459999999998</v>
      </c>
      <c r="H379">
        <v>0.34162919999999963</v>
      </c>
      <c r="I379">
        <v>0.57123740000000001</v>
      </c>
    </row>
    <row r="380" spans="1:9" x14ac:dyDescent="0.35">
      <c r="A380" s="2">
        <v>41426</v>
      </c>
      <c r="B380" s="1">
        <v>1.8</v>
      </c>
      <c r="C380">
        <v>1.3532103</v>
      </c>
      <c r="D380">
        <v>1.6998051999999999</v>
      </c>
      <c r="F380" s="2">
        <f t="shared" si="5"/>
        <v>41791</v>
      </c>
      <c r="G380" s="1">
        <v>0.74678970000000011</v>
      </c>
      <c r="H380">
        <v>0.21424680000000085</v>
      </c>
      <c r="I380">
        <v>0.18650469999999997</v>
      </c>
    </row>
    <row r="381" spans="1:9" x14ac:dyDescent="0.35">
      <c r="A381" s="2">
        <v>41456</v>
      </c>
      <c r="B381" s="1">
        <v>2</v>
      </c>
      <c r="C381">
        <v>1.0030329</v>
      </c>
      <c r="D381">
        <v>1.8264733000000004</v>
      </c>
      <c r="F381" s="2">
        <f t="shared" si="5"/>
        <v>41821</v>
      </c>
      <c r="G381" s="1">
        <v>0.99696709999999999</v>
      </c>
      <c r="H381">
        <v>0.11362981999999966</v>
      </c>
      <c r="I381">
        <v>0.40337339999999977</v>
      </c>
    </row>
    <row r="382" spans="1:9" x14ac:dyDescent="0.35">
      <c r="A382" s="2">
        <v>41487</v>
      </c>
      <c r="B382" s="1">
        <v>1.5</v>
      </c>
      <c r="C382">
        <v>1.7974270000000001</v>
      </c>
      <c r="D382">
        <v>1.8692908999999998</v>
      </c>
      <c r="F382" s="2">
        <f t="shared" si="5"/>
        <v>41852</v>
      </c>
      <c r="G382" s="1">
        <v>-9.7427000000000152E-2</v>
      </c>
      <c r="H382">
        <v>7.0730280000000034E-2</v>
      </c>
      <c r="I382">
        <v>0.27995669999999984</v>
      </c>
    </row>
    <row r="383" spans="1:9" x14ac:dyDescent="0.35">
      <c r="A383" s="2">
        <v>41518</v>
      </c>
      <c r="B383" s="1">
        <v>1.2</v>
      </c>
      <c r="C383">
        <v>2.202423</v>
      </c>
      <c r="D383">
        <v>1.9407836000000001</v>
      </c>
      <c r="F383" s="2">
        <f t="shared" si="5"/>
        <v>41883</v>
      </c>
      <c r="G383" s="1">
        <v>-0.50242300000000006</v>
      </c>
      <c r="H383">
        <v>6.4520399999998812E-3</v>
      </c>
      <c r="I383">
        <v>0.50000069999999974</v>
      </c>
    </row>
    <row r="384" spans="1:9" x14ac:dyDescent="0.35">
      <c r="A384" s="2">
        <v>41548</v>
      </c>
      <c r="B384" s="1">
        <v>1</v>
      </c>
      <c r="C384">
        <v>1.5555239000000001</v>
      </c>
      <c r="D384">
        <v>1.8581992999999999</v>
      </c>
      <c r="F384" s="2">
        <f t="shared" si="5"/>
        <v>41913</v>
      </c>
      <c r="G384" s="1">
        <v>0.14447609999999989</v>
      </c>
      <c r="H384">
        <v>9.8275600000000018E-2</v>
      </c>
      <c r="I384">
        <v>8.2593600000000267E-2</v>
      </c>
    </row>
    <row r="385" spans="1:9" x14ac:dyDescent="0.35">
      <c r="A385" s="2">
        <v>41579</v>
      </c>
      <c r="B385" s="1">
        <v>1.2</v>
      </c>
      <c r="C385">
        <v>1.4505754</v>
      </c>
      <c r="D385">
        <v>1.8630942999999998</v>
      </c>
      <c r="F385" s="2">
        <f t="shared" si="5"/>
        <v>41944</v>
      </c>
      <c r="G385" s="1">
        <v>-0.15057539999999991</v>
      </c>
      <c r="H385">
        <v>6.2019960000000207E-2</v>
      </c>
      <c r="I385">
        <v>-0.18860140000000003</v>
      </c>
    </row>
    <row r="386" spans="1:9" x14ac:dyDescent="0.35">
      <c r="A386" s="2">
        <v>41609</v>
      </c>
      <c r="B386" s="1">
        <v>1.5</v>
      </c>
      <c r="C386">
        <v>1.9240314000000001</v>
      </c>
      <c r="D386">
        <v>1.8842291999999996</v>
      </c>
      <c r="F386" s="2">
        <f t="shared" si="5"/>
        <v>41974</v>
      </c>
      <c r="G386" s="1">
        <v>-1.1240314</v>
      </c>
      <c r="H386">
        <v>-1.4010400000000089E-2</v>
      </c>
      <c r="I386">
        <v>0.64195159999999984</v>
      </c>
    </row>
    <row r="387" spans="1:9" x14ac:dyDescent="0.35">
      <c r="A387" s="2">
        <v>41640</v>
      </c>
      <c r="B387" s="1">
        <v>1.6</v>
      </c>
      <c r="C387">
        <v>1.6382453000000001</v>
      </c>
      <c r="D387">
        <v>1.9827058000000002</v>
      </c>
      <c r="F387" s="2">
        <f t="shared" si="5"/>
        <v>42005</v>
      </c>
      <c r="G387" s="1">
        <v>-1.7382453000000002</v>
      </c>
      <c r="H387">
        <v>-0.14400782000000012</v>
      </c>
      <c r="I387">
        <v>-0.71682617999999987</v>
      </c>
    </row>
    <row r="388" spans="1:9" x14ac:dyDescent="0.35">
      <c r="A388" s="2">
        <v>41671</v>
      </c>
      <c r="B388" s="1">
        <v>1.1000000000000001</v>
      </c>
      <c r="C388">
        <v>1.5858280999999999</v>
      </c>
      <c r="D388">
        <v>1.9061416000000002</v>
      </c>
      <c r="F388" s="2">
        <f t="shared" ref="F388:F451" si="6">A400</f>
        <v>42036</v>
      </c>
      <c r="G388" s="1">
        <v>-1.5858280999999999</v>
      </c>
      <c r="H388">
        <v>-0.17618964000000026</v>
      </c>
      <c r="I388">
        <v>-1.1622968400000004</v>
      </c>
    </row>
    <row r="389" spans="1:9" x14ac:dyDescent="0.35">
      <c r="A389" s="2">
        <v>41699</v>
      </c>
      <c r="B389" s="1">
        <v>1.5</v>
      </c>
      <c r="C389">
        <v>1.2194616999999999</v>
      </c>
      <c r="D389">
        <v>1.9216109000000001</v>
      </c>
      <c r="F389" s="2">
        <f t="shared" si="6"/>
        <v>42064</v>
      </c>
      <c r="G389" s="1">
        <v>-1.3194617</v>
      </c>
      <c r="H389">
        <v>-5.8676880000000153E-2</v>
      </c>
      <c r="I389">
        <v>-0.74775594000000001</v>
      </c>
    </row>
    <row r="390" spans="1:9" x14ac:dyDescent="0.35">
      <c r="A390" s="2">
        <v>41730</v>
      </c>
      <c r="B390" s="1">
        <v>2</v>
      </c>
      <c r="C390">
        <v>1.653011</v>
      </c>
      <c r="D390">
        <v>2.0081423000000003</v>
      </c>
      <c r="F390" s="2">
        <f t="shared" si="6"/>
        <v>42095</v>
      </c>
      <c r="G390" s="1">
        <v>-1.853011</v>
      </c>
      <c r="H390">
        <v>-0.21366966000000009</v>
      </c>
      <c r="I390">
        <v>-6.946870000000005E-2</v>
      </c>
    </row>
    <row r="391" spans="1:9" x14ac:dyDescent="0.35">
      <c r="A391" s="2">
        <v>41760</v>
      </c>
      <c r="B391" s="1">
        <v>2.1</v>
      </c>
      <c r="C391">
        <v>1.7683899999999999</v>
      </c>
      <c r="D391">
        <v>1.9890573999999999</v>
      </c>
      <c r="F391" s="2">
        <f t="shared" si="6"/>
        <v>42125</v>
      </c>
      <c r="G391" s="1">
        <v>-1.7683899999999999</v>
      </c>
      <c r="H391">
        <v>-0.1219998199999992</v>
      </c>
      <c r="I391">
        <v>5.812980000000012E-2</v>
      </c>
    </row>
    <row r="392" spans="1:9" x14ac:dyDescent="0.35">
      <c r="A392" s="2">
        <v>41791</v>
      </c>
      <c r="B392" s="1">
        <v>2.1</v>
      </c>
      <c r="C392">
        <v>1.5265458000000001</v>
      </c>
      <c r="D392">
        <v>1.9756722000000004</v>
      </c>
      <c r="F392" s="2">
        <f t="shared" si="6"/>
        <v>42156</v>
      </c>
      <c r="G392" s="1">
        <v>-1.4265458</v>
      </c>
      <c r="H392">
        <v>-8.4459460000000597E-2</v>
      </c>
      <c r="I392">
        <v>0.15621440000000009</v>
      </c>
    </row>
    <row r="393" spans="1:9" x14ac:dyDescent="0.35">
      <c r="A393" s="2">
        <v>41821</v>
      </c>
      <c r="B393" s="1">
        <v>2</v>
      </c>
      <c r="C393">
        <v>1.8594910999999998</v>
      </c>
      <c r="D393">
        <v>1.9943527000000003</v>
      </c>
      <c r="F393" s="2">
        <f t="shared" si="6"/>
        <v>42186</v>
      </c>
      <c r="G393" s="1">
        <v>-1.6594910999999999</v>
      </c>
      <c r="H393">
        <v>-4.2260039999999943E-2</v>
      </c>
      <c r="I393">
        <v>0.15293319999999944</v>
      </c>
    </row>
    <row r="394" spans="1:9" x14ac:dyDescent="0.35">
      <c r="A394" s="2">
        <v>41852</v>
      </c>
      <c r="B394" s="1">
        <v>1.7</v>
      </c>
      <c r="C394">
        <v>1.8065541000000001</v>
      </c>
      <c r="D394">
        <v>1.9916962</v>
      </c>
      <c r="F394" s="2">
        <f t="shared" si="6"/>
        <v>42217</v>
      </c>
      <c r="G394" s="1">
        <v>-1.6065541000000001</v>
      </c>
      <c r="H394">
        <v>-9.8494160000000441E-2</v>
      </c>
      <c r="I394">
        <v>5.6037900000000196E-2</v>
      </c>
    </row>
    <row r="395" spans="1:9" x14ac:dyDescent="0.35">
      <c r="A395" s="2">
        <v>41883</v>
      </c>
      <c r="B395" s="1">
        <v>1.7</v>
      </c>
      <c r="C395">
        <v>2.1150395</v>
      </c>
      <c r="D395">
        <v>1.9946660999999997</v>
      </c>
      <c r="F395" s="2">
        <f t="shared" si="6"/>
        <v>42248</v>
      </c>
      <c r="G395" s="1">
        <v>-2.1150395</v>
      </c>
      <c r="H395">
        <v>-0.10225882936091146</v>
      </c>
      <c r="I395">
        <v>0.25083072514901583</v>
      </c>
    </row>
    <row r="396" spans="1:9" x14ac:dyDescent="0.35">
      <c r="A396" s="2">
        <v>41913</v>
      </c>
      <c r="B396" s="1">
        <v>1.7</v>
      </c>
      <c r="C396">
        <v>1.6022445000000001</v>
      </c>
      <c r="D396">
        <v>2.0086578999999998</v>
      </c>
      <c r="F396" s="2">
        <f t="shared" si="6"/>
        <v>42278</v>
      </c>
      <c r="G396" s="1">
        <v>-1.4022445000000001</v>
      </c>
      <c r="H396">
        <v>-0.14635219999999993</v>
      </c>
      <c r="I396">
        <v>-0.36031100000000005</v>
      </c>
    </row>
    <row r="397" spans="1:9" x14ac:dyDescent="0.35">
      <c r="A397" s="2">
        <v>41944</v>
      </c>
      <c r="B397" s="1">
        <v>1.3</v>
      </c>
      <c r="C397">
        <v>1.3211550000000001</v>
      </c>
      <c r="D397">
        <v>1.9771662999999999</v>
      </c>
      <c r="F397" s="2">
        <f t="shared" si="6"/>
        <v>42309</v>
      </c>
      <c r="G397" s="1">
        <v>-0.82115500000000008</v>
      </c>
      <c r="H397">
        <v>-5.2729360000000502E-2</v>
      </c>
      <c r="I397">
        <v>-0.3363773000000001</v>
      </c>
    </row>
    <row r="398" spans="1:9" x14ac:dyDescent="0.35">
      <c r="A398" s="2">
        <v>41974</v>
      </c>
      <c r="B398" s="1">
        <v>0.8</v>
      </c>
      <c r="C398">
        <v>2.1860995999999999</v>
      </c>
      <c r="D398">
        <v>1.9210337000000002</v>
      </c>
      <c r="F398" s="2">
        <f t="shared" si="6"/>
        <v>42339</v>
      </c>
      <c r="G398" s="1">
        <v>-1.4860996</v>
      </c>
      <c r="H398">
        <v>-9.3882733008303632E-3</v>
      </c>
      <c r="I398">
        <v>-0.14695205354884289</v>
      </c>
    </row>
    <row r="399" spans="1:9" x14ac:dyDescent="0.35">
      <c r="A399" s="2">
        <v>42005</v>
      </c>
      <c r="B399" s="1">
        <v>-0.1</v>
      </c>
      <c r="C399">
        <v>0.91604111999999993</v>
      </c>
      <c r="D399">
        <v>1.8837975999999998</v>
      </c>
      <c r="F399" s="2">
        <f t="shared" si="6"/>
        <v>42370</v>
      </c>
      <c r="G399" s="1">
        <v>0.48395887999999998</v>
      </c>
      <c r="H399">
        <v>6.5826520487851203E-2</v>
      </c>
      <c r="I399">
        <v>-0.11149132323835409</v>
      </c>
    </row>
    <row r="400" spans="1:9" x14ac:dyDescent="0.35">
      <c r="A400" s="2">
        <v>42036</v>
      </c>
      <c r="B400" s="1">
        <v>0</v>
      </c>
      <c r="C400">
        <v>0.38334205999999998</v>
      </c>
      <c r="D400">
        <v>1.7796346999999997</v>
      </c>
      <c r="F400" s="2">
        <f t="shared" si="6"/>
        <v>42401</v>
      </c>
      <c r="G400" s="1">
        <v>0.61665794000000007</v>
      </c>
      <c r="H400">
        <v>5.2182163276848437E-2</v>
      </c>
      <c r="I400">
        <v>-0.31683819048129203</v>
      </c>
    </row>
    <row r="401" spans="1:9" x14ac:dyDescent="0.35">
      <c r="A401" s="2">
        <v>42064</v>
      </c>
      <c r="B401" s="1">
        <v>-0.1</v>
      </c>
      <c r="C401">
        <v>0.79843855999999991</v>
      </c>
      <c r="D401">
        <v>1.9117789999999997</v>
      </c>
      <c r="F401" s="2">
        <f t="shared" si="6"/>
        <v>42430</v>
      </c>
      <c r="G401" s="1">
        <v>0.10156144000000011</v>
      </c>
      <c r="H401">
        <v>-9.6577222856827127E-2</v>
      </c>
      <c r="I401">
        <v>-0.8004605305416328</v>
      </c>
    </row>
    <row r="402" spans="1:9" x14ac:dyDescent="0.35">
      <c r="A402" s="2">
        <v>42095</v>
      </c>
      <c r="B402" s="1">
        <v>-0.2</v>
      </c>
      <c r="C402">
        <v>1.5899930999999998</v>
      </c>
      <c r="D402">
        <v>1.8380796000000001</v>
      </c>
      <c r="F402" s="2">
        <f t="shared" si="6"/>
        <v>42461</v>
      </c>
      <c r="G402" s="1">
        <v>-0.48999309999999974</v>
      </c>
      <c r="H402">
        <v>-6.0165601784147871E-2</v>
      </c>
      <c r="I402">
        <v>0.17239067799268004</v>
      </c>
    </row>
    <row r="403" spans="1:9" x14ac:dyDescent="0.35">
      <c r="A403" s="2">
        <v>42125</v>
      </c>
      <c r="B403" s="1">
        <v>0</v>
      </c>
      <c r="C403">
        <v>1.7028273999999999</v>
      </c>
      <c r="D403">
        <v>1.9117617999999998</v>
      </c>
      <c r="F403" s="2">
        <f t="shared" si="6"/>
        <v>42491</v>
      </c>
      <c r="G403" s="1">
        <v>-0.70282739999999988</v>
      </c>
      <c r="H403">
        <v>-8.9297920739245251E-2</v>
      </c>
      <c r="I403">
        <v>6.6980149673282252E-2</v>
      </c>
    </row>
    <row r="404" spans="1:9" x14ac:dyDescent="0.35">
      <c r="A404" s="2">
        <v>42156</v>
      </c>
      <c r="B404" s="1">
        <v>0.1</v>
      </c>
      <c r="C404">
        <v>1.7750545999999998</v>
      </c>
      <c r="D404">
        <v>1.9367734999999997</v>
      </c>
      <c r="F404" s="2">
        <f t="shared" si="6"/>
        <v>42522</v>
      </c>
      <c r="G404" s="1">
        <v>-0.77505459999999982</v>
      </c>
      <c r="H404">
        <v>-9.8585883099389093E-2</v>
      </c>
      <c r="I404">
        <v>-0.33401195074714507</v>
      </c>
    </row>
    <row r="405" spans="1:9" x14ac:dyDescent="0.35">
      <c r="A405" s="2">
        <v>42186</v>
      </c>
      <c r="B405" s="1">
        <v>0.2</v>
      </c>
      <c r="C405">
        <v>1.8011250999999999</v>
      </c>
      <c r="D405">
        <v>1.9965435</v>
      </c>
      <c r="F405" s="2">
        <f t="shared" si="6"/>
        <v>42552</v>
      </c>
      <c r="G405" s="1">
        <v>-1.0011250999999999</v>
      </c>
      <c r="H405">
        <v>-0.28970671640154122</v>
      </c>
      <c r="I405">
        <v>-2.4409335888699424E-2</v>
      </c>
    </row>
    <row r="406" spans="1:9" x14ac:dyDescent="0.35">
      <c r="A406" s="2">
        <v>42217</v>
      </c>
      <c r="B406" s="1">
        <v>0.2</v>
      </c>
      <c r="C406">
        <v>1.7247986</v>
      </c>
      <c r="D406">
        <v>1.9374883999999999</v>
      </c>
      <c r="F406" s="2">
        <f t="shared" si="6"/>
        <v>42583</v>
      </c>
      <c r="G406" s="1">
        <v>-0.62479859999999987</v>
      </c>
      <c r="H406">
        <v>-0.20809046483361393</v>
      </c>
      <c r="I406">
        <v>-1.5099404952144235E-2</v>
      </c>
    </row>
    <row r="407" spans="1:9" x14ac:dyDescent="0.35">
      <c r="A407" s="2">
        <v>42248</v>
      </c>
      <c r="B407" s="1">
        <v>0</v>
      </c>
      <c r="C407">
        <v>1.928355825149016</v>
      </c>
      <c r="D407">
        <v>1.9365540906390883</v>
      </c>
      <c r="F407" s="2">
        <f t="shared" si="6"/>
        <v>42614</v>
      </c>
      <c r="G407" s="1">
        <v>-0.42835582514901605</v>
      </c>
      <c r="H407">
        <v>-0.17614491653317232</v>
      </c>
      <c r="I407">
        <v>0.45056901993579812</v>
      </c>
    </row>
    <row r="408" spans="1:9" x14ac:dyDescent="0.35">
      <c r="A408" s="2">
        <v>42278</v>
      </c>
      <c r="B408" s="1">
        <v>0.2</v>
      </c>
      <c r="C408">
        <v>1.3119821</v>
      </c>
      <c r="D408">
        <v>1.9057051999999999</v>
      </c>
      <c r="F408" s="2">
        <f t="shared" si="6"/>
        <v>42644</v>
      </c>
      <c r="G408" s="1">
        <v>0.28801790000000005</v>
      </c>
      <c r="H408">
        <v>-0.13586229710136055</v>
      </c>
      <c r="I408">
        <v>0.1952548613981222</v>
      </c>
    </row>
    <row r="409" spans="1:9" x14ac:dyDescent="0.35">
      <c r="A409" s="2">
        <v>42309</v>
      </c>
      <c r="B409" s="1">
        <v>0.5</v>
      </c>
      <c r="C409">
        <v>1.3066673</v>
      </c>
      <c r="D409">
        <v>1.9695442999999997</v>
      </c>
      <c r="F409" s="2">
        <f t="shared" si="6"/>
        <v>42675</v>
      </c>
      <c r="G409" s="1">
        <v>0.39333269999999998</v>
      </c>
      <c r="H409">
        <v>-0.15684476028383409</v>
      </c>
      <c r="I409">
        <v>0.28878033549704396</v>
      </c>
    </row>
    <row r="410" spans="1:9" x14ac:dyDescent="0.35">
      <c r="A410" s="2">
        <v>42339</v>
      </c>
      <c r="B410" s="1">
        <v>0.7</v>
      </c>
      <c r="C410">
        <v>1.4679551464511571</v>
      </c>
      <c r="D410">
        <v>1.9599673866991698</v>
      </c>
      <c r="F410" s="2">
        <f t="shared" si="6"/>
        <v>42705</v>
      </c>
      <c r="G410" s="1">
        <v>0.63204485354884299</v>
      </c>
      <c r="H410">
        <v>1.1181546261543218E-2</v>
      </c>
      <c r="I410">
        <v>0.67115701733382793</v>
      </c>
    </row>
    <row r="411" spans="1:9" x14ac:dyDescent="0.35">
      <c r="A411" s="2">
        <v>42370</v>
      </c>
      <c r="B411" s="1">
        <v>1.4</v>
      </c>
      <c r="C411">
        <v>1.4749877567616461</v>
      </c>
      <c r="D411">
        <v>1.9995559004878509</v>
      </c>
      <c r="F411" s="2">
        <f t="shared" si="6"/>
        <v>42736</v>
      </c>
      <c r="G411" s="1">
        <v>1.0250122432383539</v>
      </c>
      <c r="H411">
        <v>-4.4152866417269232E-2</v>
      </c>
      <c r="I411">
        <v>0.44588357218062935</v>
      </c>
    </row>
    <row r="412" spans="1:9" x14ac:dyDescent="0.35">
      <c r="A412" s="2">
        <v>42401</v>
      </c>
      <c r="B412" s="1">
        <v>1</v>
      </c>
      <c r="C412">
        <v>1.1158938695187079</v>
      </c>
      <c r="D412">
        <v>1.8882753432768482</v>
      </c>
      <c r="F412" s="2">
        <f t="shared" si="6"/>
        <v>42767</v>
      </c>
      <c r="G412" s="1">
        <v>1.5841061304812922</v>
      </c>
      <c r="H412">
        <v>7.8758373899384893E-2</v>
      </c>
      <c r="I412">
        <v>0.40989000348453519</v>
      </c>
    </row>
    <row r="413" spans="1:9" x14ac:dyDescent="0.35">
      <c r="A413" s="2">
        <v>42430</v>
      </c>
      <c r="B413" s="1">
        <v>0.9</v>
      </c>
      <c r="C413">
        <v>0.78224550945836735</v>
      </c>
      <c r="D413">
        <v>1.8638719371431727</v>
      </c>
      <c r="F413" s="2">
        <f t="shared" si="6"/>
        <v>42795</v>
      </c>
      <c r="G413" s="1">
        <v>1.6177544905416326</v>
      </c>
      <c r="H413">
        <v>0.10689707622991418</v>
      </c>
      <c r="I413">
        <v>7.784178538289277E-3</v>
      </c>
    </row>
    <row r="414" spans="1:9" x14ac:dyDescent="0.35">
      <c r="A414" s="2">
        <v>42461</v>
      </c>
      <c r="B414" s="1">
        <v>1.1000000000000001</v>
      </c>
      <c r="C414">
        <v>1.68966417799268</v>
      </c>
      <c r="D414">
        <v>1.8310520782158521</v>
      </c>
      <c r="F414" s="2">
        <f t="shared" si="6"/>
        <v>42826</v>
      </c>
      <c r="G414" s="1">
        <v>0.51033582200732019</v>
      </c>
      <c r="H414">
        <v>8.3434133720014181E-2</v>
      </c>
      <c r="I414">
        <v>0.20469780841927698</v>
      </c>
    </row>
    <row r="415" spans="1:9" x14ac:dyDescent="0.35">
      <c r="A415" s="2">
        <v>42491</v>
      </c>
      <c r="B415" s="1">
        <v>1</v>
      </c>
      <c r="C415">
        <v>1.6601221496732821</v>
      </c>
      <c r="D415">
        <v>1.8713179192607547</v>
      </c>
      <c r="F415" s="2">
        <f t="shared" si="6"/>
        <v>42856</v>
      </c>
      <c r="G415" s="1">
        <v>0.23987785032671782</v>
      </c>
      <c r="H415">
        <v>4.5730922769319449E-2</v>
      </c>
      <c r="I415">
        <v>2.3821106460342856E-2</v>
      </c>
    </row>
    <row r="416" spans="1:9" x14ac:dyDescent="0.35">
      <c r="A416" s="2">
        <v>42522</v>
      </c>
      <c r="B416" s="1">
        <v>1</v>
      </c>
      <c r="C416">
        <v>1.2811618492528549</v>
      </c>
      <c r="D416">
        <v>1.885647556900611</v>
      </c>
      <c r="F416" s="2">
        <f t="shared" si="6"/>
        <v>42887</v>
      </c>
      <c r="G416" s="1">
        <v>0.31883815074714517</v>
      </c>
      <c r="H416">
        <v>-1.6847706113225502E-2</v>
      </c>
      <c r="I416">
        <v>-0.58710327669031082</v>
      </c>
    </row>
    <row r="417" spans="1:9" x14ac:dyDescent="0.35">
      <c r="A417" s="2">
        <v>42552</v>
      </c>
      <c r="B417" s="1">
        <v>0.8</v>
      </c>
      <c r="C417">
        <v>1.6481343641113009</v>
      </c>
      <c r="D417">
        <v>1.7508526035984586</v>
      </c>
      <c r="F417" s="2">
        <f t="shared" si="6"/>
        <v>42917</v>
      </c>
      <c r="G417" s="1">
        <v>5.186563588869908E-2</v>
      </c>
      <c r="H417">
        <v>0.15073672325736287</v>
      </c>
      <c r="I417">
        <v>0.30851428660025904</v>
      </c>
    </row>
    <row r="418" spans="1:9" x14ac:dyDescent="0.35">
      <c r="A418" s="2">
        <v>42583</v>
      </c>
      <c r="B418" s="1">
        <v>1.1000000000000001</v>
      </c>
      <c r="C418">
        <v>1.590086595047856</v>
      </c>
      <c r="D418">
        <v>1.7769371951663862</v>
      </c>
      <c r="F418" s="2">
        <f t="shared" si="6"/>
        <v>42948</v>
      </c>
      <c r="G418" s="1">
        <v>0.30991340495214392</v>
      </c>
      <c r="H418">
        <v>9.6535353958412395E-2</v>
      </c>
      <c r="I418">
        <v>0.23032125053825148</v>
      </c>
    </row>
    <row r="419" spans="1:9" x14ac:dyDescent="0.35">
      <c r="A419" s="2">
        <v>42614</v>
      </c>
      <c r="B419" s="1">
        <v>1.5</v>
      </c>
      <c r="C419">
        <v>2.064437244214528</v>
      </c>
      <c r="D419">
        <v>1.8079499234968006</v>
      </c>
      <c r="F419" s="2">
        <f t="shared" si="6"/>
        <v>42979</v>
      </c>
      <c r="G419" s="1">
        <v>0.13556275578547217</v>
      </c>
      <c r="H419">
        <v>5.1333376618159843E-2</v>
      </c>
      <c r="I419">
        <v>0.58163701423732683</v>
      </c>
    </row>
    <row r="420" spans="1:9" x14ac:dyDescent="0.35">
      <c r="A420" s="2">
        <v>42644</v>
      </c>
      <c r="B420" s="1">
        <v>1.6</v>
      </c>
      <c r="C420">
        <v>1.7439973613981221</v>
      </c>
      <c r="D420">
        <v>1.8194087428986401</v>
      </c>
      <c r="F420" s="2">
        <f t="shared" si="6"/>
        <v>43009</v>
      </c>
      <c r="G420" s="1">
        <v>0.25600263860187789</v>
      </c>
      <c r="H420">
        <v>0.10394502983598342</v>
      </c>
      <c r="I420">
        <v>0.48046234429193357</v>
      </c>
    </row>
    <row r="421" spans="1:9" x14ac:dyDescent="0.35">
      <c r="A421" s="2">
        <v>42675</v>
      </c>
      <c r="B421" s="1">
        <v>1.7</v>
      </c>
      <c r="C421">
        <v>1.902201835497044</v>
      </c>
      <c r="D421">
        <v>1.8585312797161655</v>
      </c>
      <c r="F421" s="2">
        <f t="shared" si="6"/>
        <v>43040</v>
      </c>
      <c r="G421" s="1">
        <v>0.29779816450295615</v>
      </c>
      <c r="H421">
        <v>8.6895051294826553E-2</v>
      </c>
      <c r="I421">
        <v>0.55219402549883334</v>
      </c>
    </row>
    <row r="422" spans="1:9" x14ac:dyDescent="0.35">
      <c r="A422" s="2">
        <v>42705</v>
      </c>
      <c r="B422" s="1">
        <v>2.1</v>
      </c>
      <c r="C422">
        <v>2.2917332005793769</v>
      </c>
      <c r="D422">
        <v>2.0173793702808251</v>
      </c>
      <c r="F422" s="2">
        <f t="shared" si="6"/>
        <v>43070</v>
      </c>
      <c r="G422" s="1">
        <v>-0.19173320057937682</v>
      </c>
      <c r="H422">
        <v>-5.4954489750153712E-2</v>
      </c>
      <c r="I422">
        <v>1.1146878491944858</v>
      </c>
    </row>
    <row r="423" spans="1:9" x14ac:dyDescent="0.35">
      <c r="A423" s="2">
        <v>42736</v>
      </c>
      <c r="B423" s="1">
        <v>2.5</v>
      </c>
      <c r="C423">
        <v>2.102731804039391</v>
      </c>
      <c r="D423">
        <v>1.999370919567476</v>
      </c>
      <c r="F423" s="2">
        <f t="shared" si="6"/>
        <v>43101</v>
      </c>
      <c r="G423" s="1">
        <v>-2.7318040393908838E-3</v>
      </c>
      <c r="H423">
        <v>3.8348064547206739E-3</v>
      </c>
      <c r="I423">
        <v>0.19072722101660933</v>
      </c>
    </row>
    <row r="424" spans="1:9" x14ac:dyDescent="0.35">
      <c r="A424" s="2">
        <v>42767</v>
      </c>
      <c r="B424" s="1">
        <v>2.7</v>
      </c>
      <c r="C424">
        <v>1.9427737126596432</v>
      </c>
      <c r="D424">
        <v>2.017526841983734</v>
      </c>
      <c r="F424" s="2">
        <f t="shared" si="6"/>
        <v>43132</v>
      </c>
      <c r="G424" s="1">
        <v>0.25722628734035702</v>
      </c>
      <c r="H424">
        <v>8.1330352964055663E-2</v>
      </c>
      <c r="I424">
        <v>0.41471229270937382</v>
      </c>
    </row>
    <row r="425" spans="1:9" x14ac:dyDescent="0.35">
      <c r="A425" s="2">
        <v>42795</v>
      </c>
      <c r="B425" s="1">
        <v>2.4</v>
      </c>
      <c r="C425">
        <v>1.50314821045416</v>
      </c>
      <c r="D425">
        <v>2.02273738806706</v>
      </c>
      <c r="F425" s="2">
        <f t="shared" si="6"/>
        <v>43160</v>
      </c>
      <c r="G425" s="1">
        <v>0.89685178954583988</v>
      </c>
      <c r="H425">
        <v>1.5166769276421022E-2</v>
      </c>
      <c r="I425">
        <v>-5.1239615215712409E-2</v>
      </c>
    </row>
    <row r="426" spans="1:9" x14ac:dyDescent="0.35">
      <c r="A426" s="2">
        <v>42826</v>
      </c>
      <c r="B426" s="1">
        <v>2.2000000000000002</v>
      </c>
      <c r="C426">
        <v>1.7186696895073212</v>
      </c>
      <c r="D426">
        <v>1.9680213314326984</v>
      </c>
      <c r="F426" s="2">
        <f t="shared" si="6"/>
        <v>43191</v>
      </c>
      <c r="G426" s="1">
        <v>0.78133031049267876</v>
      </c>
      <c r="H426">
        <v>6.2790943344155803E-2</v>
      </c>
      <c r="I426">
        <v>0.15085383212633485</v>
      </c>
    </row>
    <row r="427" spans="1:9" x14ac:dyDescent="0.35">
      <c r="A427" s="2">
        <v>42856</v>
      </c>
      <c r="B427" s="1">
        <v>1.9</v>
      </c>
      <c r="C427">
        <v>1.5648063445036948</v>
      </c>
      <c r="D427">
        <v>1.968397511033301</v>
      </c>
      <c r="F427" s="2">
        <f t="shared" si="6"/>
        <v>43221</v>
      </c>
      <c r="G427" s="1">
        <v>1.235193655496305</v>
      </c>
      <c r="H427">
        <v>0.16082729611763469</v>
      </c>
      <c r="I427">
        <v>0.28401143423484498</v>
      </c>
    </row>
    <row r="428" spans="1:9" x14ac:dyDescent="0.35">
      <c r="A428" s="2">
        <v>42887</v>
      </c>
      <c r="B428" s="1">
        <v>1.6</v>
      </c>
      <c r="C428">
        <v>0.95868776067247419</v>
      </c>
      <c r="D428">
        <v>1.9193034163378413</v>
      </c>
      <c r="F428" s="2">
        <f t="shared" si="6"/>
        <v>43252</v>
      </c>
      <c r="G428" s="1">
        <v>1.9413122393275257</v>
      </c>
      <c r="H428">
        <v>0.20047151319026302</v>
      </c>
      <c r="I428">
        <v>-1.9989257150873518E-2</v>
      </c>
    </row>
    <row r="429" spans="1:9" x14ac:dyDescent="0.35">
      <c r="A429" s="2">
        <v>42917</v>
      </c>
      <c r="B429" s="1">
        <v>1.7</v>
      </c>
      <c r="C429">
        <v>1.7121595124009521</v>
      </c>
      <c r="D429">
        <v>1.9601753367316899</v>
      </c>
      <c r="F429" s="2">
        <f t="shared" si="6"/>
        <v>43282</v>
      </c>
      <c r="G429" s="1">
        <v>1.1878404875990478</v>
      </c>
      <c r="H429">
        <v>0.15423668539595381</v>
      </c>
      <c r="I429">
        <v>0.4346148157425116</v>
      </c>
    </row>
    <row r="430" spans="1:9" x14ac:dyDescent="0.35">
      <c r="A430" s="2">
        <v>42948</v>
      </c>
      <c r="B430" s="1">
        <v>1.9</v>
      </c>
      <c r="C430">
        <v>1.6521783233884952</v>
      </c>
      <c r="D430">
        <v>1.930619282706374</v>
      </c>
      <c r="F430" s="2">
        <f t="shared" si="6"/>
        <v>43313</v>
      </c>
      <c r="G430" s="1">
        <v>1.0478216766115049</v>
      </c>
      <c r="H430">
        <v>0.2277636334694435</v>
      </c>
      <c r="I430">
        <v>0.4709239340751683</v>
      </c>
    </row>
    <row r="431" spans="1:9" x14ac:dyDescent="0.35">
      <c r="A431" s="2">
        <v>42979</v>
      </c>
      <c r="B431" s="1">
        <v>2.2000000000000002</v>
      </c>
      <c r="C431">
        <v>2.0578023716560327</v>
      </c>
      <c r="D431">
        <v>1.9144876120394931</v>
      </c>
      <c r="F431" s="2">
        <f t="shared" si="6"/>
        <v>43344</v>
      </c>
      <c r="G431" s="1">
        <v>0.24219762834396708</v>
      </c>
      <c r="H431">
        <v>0.20676777529531898</v>
      </c>
      <c r="I431">
        <v>0.74609383116524097</v>
      </c>
    </row>
    <row r="432" spans="1:9" x14ac:dyDescent="0.35">
      <c r="A432" s="2">
        <v>43009</v>
      </c>
      <c r="B432" s="1">
        <v>2</v>
      </c>
      <c r="C432">
        <v>1.9526993333472191</v>
      </c>
      <c r="D432">
        <v>1.9779764285692689</v>
      </c>
      <c r="F432" s="2">
        <f t="shared" si="6"/>
        <v>43374</v>
      </c>
      <c r="G432" s="1">
        <v>0.54730066665278088</v>
      </c>
      <c r="H432">
        <v>0.19866646999656989</v>
      </c>
      <c r="I432">
        <v>0.4899177232749603</v>
      </c>
    </row>
    <row r="433" spans="1:9" x14ac:dyDescent="0.35">
      <c r="A433" s="2">
        <v>43040</v>
      </c>
      <c r="B433" s="1">
        <v>2.2000000000000002</v>
      </c>
      <c r="C433">
        <v>2.0691750167673271</v>
      </c>
      <c r="D433">
        <v>1.9977511262805361</v>
      </c>
      <c r="F433" s="2">
        <f t="shared" si="6"/>
        <v>43405</v>
      </c>
      <c r="G433" s="1">
        <v>0.13082498323267311</v>
      </c>
      <c r="H433">
        <v>0.16935051772143028</v>
      </c>
      <c r="I433">
        <v>0.41545025244248746</v>
      </c>
    </row>
    <row r="434" spans="1:9" x14ac:dyDescent="0.35">
      <c r="A434" s="2">
        <v>43070</v>
      </c>
      <c r="B434" s="1">
        <v>2.1</v>
      </c>
      <c r="C434">
        <v>2.8240747619058268</v>
      </c>
      <c r="D434">
        <v>2.0051921015738432</v>
      </c>
      <c r="F434" s="2">
        <f t="shared" si="6"/>
        <v>43435</v>
      </c>
      <c r="G434" s="1">
        <v>-0.92407476190582694</v>
      </c>
      <c r="H434">
        <v>0.11547788538322701</v>
      </c>
      <c r="I434">
        <v>0.19334054720597726</v>
      </c>
    </row>
    <row r="435" spans="1:9" x14ac:dyDescent="0.35">
      <c r="A435" s="2">
        <v>43101</v>
      </c>
      <c r="B435" s="1">
        <v>2.1</v>
      </c>
      <c r="C435">
        <v>1.9048938028209481</v>
      </c>
      <c r="D435">
        <v>2.0466617497885911</v>
      </c>
      <c r="F435" s="2">
        <f t="shared" si="6"/>
        <v>43466</v>
      </c>
      <c r="G435" s="1">
        <v>-0.30489380282094802</v>
      </c>
      <c r="H435">
        <v>-4.2742651313928626E-2</v>
      </c>
      <c r="I435">
        <v>-1.8188100224771908E-3</v>
      </c>
    </row>
    <row r="436" spans="1:9" x14ac:dyDescent="0.35">
      <c r="A436" s="2">
        <v>43132</v>
      </c>
      <c r="B436" s="1">
        <v>2.2000000000000002</v>
      </c>
      <c r="C436">
        <v>2.1380409364415609</v>
      </c>
      <c r="D436">
        <v>2.1413148568351588</v>
      </c>
      <c r="F436" s="2">
        <f t="shared" si="6"/>
        <v>43497</v>
      </c>
      <c r="G436" s="1">
        <v>-0.6380409364415609</v>
      </c>
      <c r="H436">
        <v>-0.1165348686393135</v>
      </c>
      <c r="I436">
        <v>-0.13301388947834614</v>
      </c>
    </row>
    <row r="437" spans="1:9" x14ac:dyDescent="0.35">
      <c r="A437" s="2">
        <v>43160</v>
      </c>
      <c r="B437" s="1">
        <v>2.4</v>
      </c>
      <c r="C437">
        <v>1.6887443323341937</v>
      </c>
      <c r="D437">
        <v>2.0797551021940182</v>
      </c>
      <c r="F437" s="2">
        <f t="shared" si="6"/>
        <v>43525</v>
      </c>
      <c r="G437" s="1">
        <v>0.21125566766580617</v>
      </c>
      <c r="H437">
        <v>-0.3034174457293044</v>
      </c>
      <c r="I437">
        <v>-0.48192435030054437</v>
      </c>
    </row>
    <row r="438" spans="1:9" x14ac:dyDescent="0.35">
      <c r="A438" s="2">
        <v>43191</v>
      </c>
      <c r="B438" s="1">
        <v>2.5</v>
      </c>
      <c r="C438">
        <v>1.84679022296628</v>
      </c>
      <c r="D438">
        <v>2.0757913899994551</v>
      </c>
      <c r="F438" s="2">
        <f t="shared" si="6"/>
        <v>43556</v>
      </c>
      <c r="G438" s="1">
        <v>0.15320977703371996</v>
      </c>
      <c r="H438">
        <v>-0.31406753446185598</v>
      </c>
      <c r="I438">
        <v>0.17108594707500036</v>
      </c>
    </row>
    <row r="439" spans="1:9" x14ac:dyDescent="0.35">
      <c r="A439" s="2">
        <v>43221</v>
      </c>
      <c r="B439" s="1">
        <v>2.8</v>
      </c>
      <c r="C439">
        <v>1.9677839419423959</v>
      </c>
      <c r="D439">
        <v>2.1742900337474862</v>
      </c>
      <c r="F439" s="2">
        <f t="shared" si="6"/>
        <v>43586</v>
      </c>
      <c r="G439" s="1">
        <v>-0.16778394194239588</v>
      </c>
      <c r="H439">
        <v>-0.36494239111114668</v>
      </c>
      <c r="I439">
        <v>0.21083747104203421</v>
      </c>
    </row>
    <row r="440" spans="1:9" x14ac:dyDescent="0.35">
      <c r="A440" s="2">
        <v>43252</v>
      </c>
      <c r="B440" s="1">
        <v>2.9</v>
      </c>
      <c r="C440">
        <v>1.5909952873156921</v>
      </c>
      <c r="D440">
        <v>2.1677959586050322</v>
      </c>
      <c r="F440" s="2">
        <f t="shared" si="6"/>
        <v>43617</v>
      </c>
      <c r="G440" s="1">
        <v>9.004712684308025E-3</v>
      </c>
      <c r="H440">
        <v>-0.46661669787615279</v>
      </c>
      <c r="I440">
        <v>-0.3441452035132897</v>
      </c>
    </row>
    <row r="441" spans="1:9" x14ac:dyDescent="0.35">
      <c r="A441" s="2">
        <v>43282</v>
      </c>
      <c r="B441" s="1">
        <v>2.9</v>
      </c>
      <c r="C441">
        <v>2.1230893868289158</v>
      </c>
      <c r="D441">
        <v>2.1598417968858481</v>
      </c>
      <c r="F441" s="2">
        <f t="shared" si="6"/>
        <v>43647</v>
      </c>
      <c r="G441" s="1">
        <v>-0.32308938682891575</v>
      </c>
      <c r="H441">
        <v>-0.43094745029961135</v>
      </c>
      <c r="I441">
        <v>-0.22634037969420207</v>
      </c>
    </row>
    <row r="442" spans="1:9" x14ac:dyDescent="0.35">
      <c r="A442" s="2">
        <v>43313</v>
      </c>
      <c r="B442" s="1">
        <v>2.7</v>
      </c>
      <c r="C442">
        <v>2.128458084208495</v>
      </c>
      <c r="D442">
        <v>2.2055326371970581</v>
      </c>
      <c r="F442" s="2">
        <f t="shared" si="6"/>
        <v>43678</v>
      </c>
      <c r="G442" s="1">
        <v>-0.42845808420849507</v>
      </c>
      <c r="H442">
        <v>-0.48632778281459421</v>
      </c>
      <c r="I442">
        <v>-0.30895958548596036</v>
      </c>
    </row>
    <row r="443" spans="1:9" x14ac:dyDescent="0.35">
      <c r="A443" s="2">
        <v>43344</v>
      </c>
      <c r="B443" s="1">
        <v>2.2999999999999998</v>
      </c>
      <c r="C443">
        <v>2.4100145421738501</v>
      </c>
      <c r="D443">
        <v>2.1691967138716173</v>
      </c>
      <c r="F443" s="2">
        <f t="shared" si="6"/>
        <v>43709</v>
      </c>
      <c r="G443" s="1">
        <v>-0.71001454217385018</v>
      </c>
      <c r="H443">
        <v>-0.54526024196839673</v>
      </c>
      <c r="I443">
        <v>-0.35706180346149874</v>
      </c>
    </row>
    <row r="444" spans="1:9" x14ac:dyDescent="0.35">
      <c r="A444" s="2">
        <v>43374</v>
      </c>
      <c r="B444" s="1">
        <v>2.5</v>
      </c>
      <c r="C444">
        <v>2.2121665708873173</v>
      </c>
      <c r="D444">
        <v>2.2209127768087664</v>
      </c>
      <c r="F444" s="2">
        <f t="shared" si="6"/>
        <v>43739</v>
      </c>
      <c r="G444" s="1">
        <v>-0.41216657088731723</v>
      </c>
      <c r="H444">
        <v>-0.51498842049927918</v>
      </c>
      <c r="I444">
        <v>-0.33323481733280569</v>
      </c>
    </row>
    <row r="445" spans="1:9" x14ac:dyDescent="0.35">
      <c r="A445" s="2">
        <v>43405</v>
      </c>
      <c r="B445" s="1">
        <v>2.2000000000000002</v>
      </c>
      <c r="C445">
        <v>2.1670162451070807</v>
      </c>
      <c r="D445">
        <v>2.2101364235935299</v>
      </c>
      <c r="F445" s="2">
        <f t="shared" si="6"/>
        <v>43770</v>
      </c>
      <c r="G445" s="1">
        <v>-6.7016245107080596E-2</v>
      </c>
      <c r="H445">
        <v>-0.45964056129255426</v>
      </c>
      <c r="I445">
        <v>-0.36065130748261609</v>
      </c>
    </row>
    <row r="446" spans="1:9" x14ac:dyDescent="0.35">
      <c r="A446" s="2">
        <v>43435</v>
      </c>
      <c r="B446" s="1">
        <v>1.9</v>
      </c>
      <c r="C446">
        <v>1.9810700206860881</v>
      </c>
      <c r="D446">
        <v>2.1631650253139725</v>
      </c>
      <c r="F446" s="2">
        <f t="shared" si="6"/>
        <v>43800</v>
      </c>
      <c r="G446" s="1">
        <v>0.31892997931391176</v>
      </c>
      <c r="H446">
        <v>-0.37936336102831958</v>
      </c>
      <c r="I446">
        <v>-0.30712339354329599</v>
      </c>
    </row>
    <row r="447" spans="1:9" x14ac:dyDescent="0.35">
      <c r="A447" s="2">
        <v>43466</v>
      </c>
      <c r="B447" s="1">
        <v>1.6</v>
      </c>
      <c r="C447">
        <v>1.8039583969996129</v>
      </c>
      <c r="D447">
        <v>2.0439766029286126</v>
      </c>
      <c r="F447" s="2">
        <f t="shared" si="6"/>
        <v>43831</v>
      </c>
      <c r="G447" s="1">
        <v>0.69604160300038709</v>
      </c>
      <c r="H447">
        <v>-0.25493780135213595</v>
      </c>
      <c r="I447">
        <v>-8.1825463532721132E-2</v>
      </c>
    </row>
    <row r="448" spans="1:9" x14ac:dyDescent="0.35">
      <c r="A448" s="2">
        <v>43497</v>
      </c>
      <c r="B448" s="1">
        <v>1.5</v>
      </c>
      <c r="C448">
        <v>1.7894310626953971</v>
      </c>
      <c r="D448">
        <v>2.0591168037027607</v>
      </c>
      <c r="F448" s="2">
        <f t="shared" si="6"/>
        <v>43862</v>
      </c>
      <c r="G448" s="1">
        <v>0.51056893730460273</v>
      </c>
      <c r="H448">
        <v>-0.37266810756553448</v>
      </c>
      <c r="I448">
        <v>-0.24491007250332375</v>
      </c>
    </row>
    <row r="449" spans="1:9" x14ac:dyDescent="0.35">
      <c r="A449" s="2">
        <v>43525</v>
      </c>
      <c r="B449" s="1">
        <v>1.9</v>
      </c>
      <c r="C449">
        <v>1.375324288693236</v>
      </c>
      <c r="D449">
        <v>1.8141524108964628</v>
      </c>
      <c r="F449" s="2">
        <f t="shared" si="6"/>
        <v>43891</v>
      </c>
      <c r="G449" s="1">
        <v>0.12467571130676403</v>
      </c>
      <c r="H449">
        <v>-0.44855332192913866</v>
      </c>
      <c r="I449">
        <v>-0.63083893468439112</v>
      </c>
    </row>
    <row r="450" spans="1:9" x14ac:dyDescent="0.35">
      <c r="A450" s="2">
        <v>43556</v>
      </c>
      <c r="B450" s="1">
        <v>2</v>
      </c>
      <c r="C450">
        <v>2.037380304361228</v>
      </c>
      <c r="D450">
        <v>1.799657311429155</v>
      </c>
      <c r="F450" s="2">
        <f t="shared" si="6"/>
        <v>43922</v>
      </c>
      <c r="G450" s="1">
        <v>-1.7373803043612279</v>
      </c>
      <c r="H450">
        <v>-0.41892605798254068</v>
      </c>
      <c r="I450">
        <v>-1.6771814545368893</v>
      </c>
    </row>
    <row r="451" spans="1:9" x14ac:dyDescent="0.35">
      <c r="A451" s="2">
        <v>43586</v>
      </c>
      <c r="B451" s="1">
        <v>1.8</v>
      </c>
      <c r="C451">
        <v>2.1851398703609202</v>
      </c>
      <c r="D451">
        <v>1.841458357944159</v>
      </c>
      <c r="F451" s="2">
        <f t="shared" si="6"/>
        <v>43952</v>
      </c>
      <c r="G451" s="1">
        <v>-2.0851398703609201</v>
      </c>
      <c r="H451">
        <v>-0.42635284910413196</v>
      </c>
      <c r="I451">
        <v>-1.8932997708514157</v>
      </c>
    </row>
    <row r="452" spans="1:9" x14ac:dyDescent="0.35">
      <c r="A452" s="2">
        <v>43617</v>
      </c>
      <c r="B452" s="1">
        <v>1.6</v>
      </c>
      <c r="C452">
        <v>1.6091404499008821</v>
      </c>
      <c r="D452">
        <v>1.7337240890362946</v>
      </c>
      <c r="F452" s="2">
        <f t="shared" ref="F452:F471" si="7">A464</f>
        <v>43983</v>
      </c>
      <c r="G452" s="1">
        <v>-1.0091404499008823</v>
      </c>
      <c r="H452">
        <v>-0.34061413665286078</v>
      </c>
      <c r="I452">
        <v>-1.0173348225605965</v>
      </c>
    </row>
    <row r="453" spans="1:9" x14ac:dyDescent="0.35">
      <c r="A453" s="2">
        <v>43647</v>
      </c>
      <c r="B453" s="1">
        <v>1.8</v>
      </c>
      <c r="C453">
        <v>1.7476561571117459</v>
      </c>
      <c r="D453">
        <v>1.761719445947419</v>
      </c>
      <c r="F453" s="2">
        <f t="shared" si="7"/>
        <v>44013</v>
      </c>
      <c r="G453" s="1">
        <v>-0.74765615711174593</v>
      </c>
      <c r="H453">
        <v>-0.36189648452975676</v>
      </c>
      <c r="I453">
        <v>1.9733921406146715E-2</v>
      </c>
    </row>
    <row r="454" spans="1:9" x14ac:dyDescent="0.35">
      <c r="A454" s="2">
        <v>43678</v>
      </c>
      <c r="B454" s="1">
        <v>1.7</v>
      </c>
      <c r="C454">
        <v>1.7143364631659961</v>
      </c>
      <c r="D454">
        <v>1.7493215359754553</v>
      </c>
      <c r="F454" s="2">
        <f t="shared" si="7"/>
        <v>44044</v>
      </c>
      <c r="G454" s="1">
        <v>-0.41433646316599604</v>
      </c>
      <c r="H454">
        <v>-0.36404473870411258</v>
      </c>
      <c r="I454">
        <v>0.14729080579676324</v>
      </c>
    </row>
    <row r="455" spans="1:9" x14ac:dyDescent="0.35">
      <c r="A455" s="2">
        <v>43709</v>
      </c>
      <c r="B455" s="1">
        <v>1.7</v>
      </c>
      <c r="C455">
        <v>1.644927942701939</v>
      </c>
      <c r="D455">
        <v>1.6560761408710927</v>
      </c>
      <c r="F455" s="2">
        <f t="shared" si="7"/>
        <v>44075</v>
      </c>
      <c r="G455" s="1">
        <v>-0.24492794270193907</v>
      </c>
      <c r="H455">
        <v>-0.25307927333753089</v>
      </c>
      <c r="I455">
        <v>0.16358194441436891</v>
      </c>
    </row>
    <row r="456" spans="1:9" x14ac:dyDescent="0.35">
      <c r="A456" s="2">
        <v>43739</v>
      </c>
      <c r="B456" s="1">
        <v>1.8</v>
      </c>
      <c r="C456">
        <v>1.7246018305115831</v>
      </c>
      <c r="D456">
        <v>1.7349263022904329</v>
      </c>
      <c r="F456" s="2">
        <f t="shared" si="7"/>
        <v>44105</v>
      </c>
      <c r="G456" s="1">
        <v>-0.52460183051158316</v>
      </c>
      <c r="H456">
        <v>-0.31929197934401499</v>
      </c>
      <c r="I456">
        <v>-9.4602381521195156E-2</v>
      </c>
    </row>
    <row r="457" spans="1:9" x14ac:dyDescent="0.35">
      <c r="A457" s="2">
        <v>43770</v>
      </c>
      <c r="B457" s="1">
        <v>2.1</v>
      </c>
      <c r="C457">
        <v>1.6972997891662809</v>
      </c>
      <c r="D457">
        <v>1.7799693574458824</v>
      </c>
      <c r="F457" s="2">
        <f t="shared" si="7"/>
        <v>44136</v>
      </c>
      <c r="G457" s="1">
        <v>-0.49729978916628093</v>
      </c>
      <c r="H457">
        <v>-0.32211523295441169</v>
      </c>
      <c r="I457">
        <v>-0.10187142302629493</v>
      </c>
    </row>
    <row r="458" spans="1:9" x14ac:dyDescent="0.35">
      <c r="A458" s="2">
        <v>43800</v>
      </c>
      <c r="B458" s="1">
        <v>2.2999999999999998</v>
      </c>
      <c r="C458">
        <v>1.7037844245400922</v>
      </c>
      <c r="D458">
        <v>1.8159491703724149</v>
      </c>
      <c r="F458" s="2">
        <f t="shared" si="7"/>
        <v>44166</v>
      </c>
      <c r="G458" s="1">
        <v>-0.30378442454009225</v>
      </c>
      <c r="H458">
        <v>-0.33771064164885334</v>
      </c>
      <c r="I458">
        <v>8.9873062375615875E-2</v>
      </c>
    </row>
    <row r="459" spans="1:9" x14ac:dyDescent="0.35">
      <c r="A459" s="2">
        <v>43831</v>
      </c>
      <c r="B459" s="1">
        <v>2.5</v>
      </c>
      <c r="C459">
        <v>1.7971093186384679</v>
      </c>
      <c r="D459">
        <v>1.8282380850070987</v>
      </c>
      <c r="F459" s="2">
        <f t="shared" si="7"/>
        <v>44197</v>
      </c>
      <c r="G459" s="1">
        <v>-0.39710931863846799</v>
      </c>
      <c r="H459">
        <v>-0.36527637275101754</v>
      </c>
      <c r="I459">
        <v>-0.12242546328049286</v>
      </c>
    </row>
    <row r="460" spans="1:9" x14ac:dyDescent="0.35">
      <c r="A460" s="2">
        <v>43862</v>
      </c>
      <c r="B460" s="1">
        <v>2.2999999999999998</v>
      </c>
      <c r="C460">
        <v>1.6459636565379749</v>
      </c>
      <c r="D460">
        <v>1.7248016927246848</v>
      </c>
      <c r="F460" s="2">
        <f t="shared" si="7"/>
        <v>44228</v>
      </c>
      <c r="G460" s="1">
        <v>5.4036343462025016E-2</v>
      </c>
      <c r="H460">
        <v>-0.24225374028350743</v>
      </c>
      <c r="I460">
        <v>0.22404121166795199</v>
      </c>
    </row>
    <row r="461" spans="1:9" x14ac:dyDescent="0.35">
      <c r="A461" s="2">
        <v>43891</v>
      </c>
      <c r="B461" s="1">
        <v>1.5</v>
      </c>
      <c r="C461">
        <v>0.987073923438197</v>
      </c>
      <c r="D461">
        <v>1.418449637059658</v>
      </c>
      <c r="F461" s="2">
        <f t="shared" si="7"/>
        <v>44256</v>
      </c>
      <c r="G461" s="1">
        <v>1.612926076561803</v>
      </c>
      <c r="H461">
        <v>0.13415468672563802</v>
      </c>
      <c r="I461">
        <v>0.33507629259156313</v>
      </c>
    </row>
    <row r="462" spans="1:9" x14ac:dyDescent="0.35">
      <c r="A462" s="2">
        <v>43922</v>
      </c>
      <c r="B462" s="1">
        <v>0.3</v>
      </c>
      <c r="C462">
        <v>-5.0353665532254857E-2</v>
      </c>
      <c r="D462">
        <v>1.4343567457714521</v>
      </c>
      <c r="F462" s="2">
        <f t="shared" si="7"/>
        <v>44287</v>
      </c>
      <c r="G462" s="1">
        <v>4.2503536655322547</v>
      </c>
      <c r="H462">
        <v>0.1762420634297035</v>
      </c>
      <c r="I462">
        <v>0.69370383346296416</v>
      </c>
    </row>
    <row r="463" spans="1:9" x14ac:dyDescent="0.35">
      <c r="A463" s="2">
        <v>43952</v>
      </c>
      <c r="B463" s="1">
        <v>0.1</v>
      </c>
      <c r="C463">
        <v>-0.21879036563373777</v>
      </c>
      <c r="D463">
        <v>1.4597492463066013</v>
      </c>
      <c r="F463" s="2">
        <f t="shared" si="7"/>
        <v>44317</v>
      </c>
      <c r="G463" s="1">
        <v>5.2187903656337378</v>
      </c>
      <c r="H463">
        <v>0.13548039333497908</v>
      </c>
      <c r="I463">
        <v>0.80136918574482041</v>
      </c>
    </row>
    <row r="464" spans="1:9" x14ac:dyDescent="0.35">
      <c r="A464" s="2">
        <v>43983</v>
      </c>
      <c r="B464" s="1">
        <v>0.6</v>
      </c>
      <c r="C464">
        <v>0.51275711146623548</v>
      </c>
      <c r="D464">
        <v>1.4508270707339739</v>
      </c>
      <c r="F464" s="2">
        <f t="shared" si="7"/>
        <v>44348</v>
      </c>
      <c r="G464" s="1">
        <v>4.8872428885337644</v>
      </c>
      <c r="H464">
        <v>0.1402490167780519</v>
      </c>
      <c r="I464">
        <v>0.96252699720086943</v>
      </c>
    </row>
    <row r="465" spans="1:9" x14ac:dyDescent="0.35">
      <c r="A465" s="2">
        <v>44013</v>
      </c>
      <c r="B465" s="1">
        <v>1</v>
      </c>
      <c r="C465">
        <v>1.572001437655117</v>
      </c>
      <c r="D465">
        <v>1.4560316709631522</v>
      </c>
      <c r="F465" s="2">
        <f t="shared" si="7"/>
        <v>44378</v>
      </c>
      <c r="G465" s="1">
        <v>3.8279985623448836</v>
      </c>
      <c r="H465">
        <v>0.16480649181450402</v>
      </c>
      <c r="I465">
        <v>0.9400960900683899</v>
      </c>
    </row>
    <row r="466" spans="1:9" x14ac:dyDescent="0.35">
      <c r="A466" s="2">
        <v>44044</v>
      </c>
      <c r="B466" s="1">
        <v>1.3</v>
      </c>
      <c r="C466">
        <v>1.676771772543175</v>
      </c>
      <c r="D466">
        <v>1.4423308889068118</v>
      </c>
      <c r="F466" s="2">
        <f t="shared" si="7"/>
        <v>44409</v>
      </c>
      <c r="G466" s="1">
        <v>3.623228227456825</v>
      </c>
      <c r="H466">
        <v>9.158104738525541E-2</v>
      </c>
      <c r="I466">
        <v>1.3597727296154294</v>
      </c>
    </row>
    <row r="467" spans="1:9" x14ac:dyDescent="0.35">
      <c r="A467" s="2">
        <v>44075</v>
      </c>
      <c r="B467" s="1">
        <v>1.4</v>
      </c>
      <c r="C467">
        <v>1.58276439684728</v>
      </c>
      <c r="D467">
        <v>1.4656831398456369</v>
      </c>
      <c r="F467" s="2">
        <f t="shared" si="7"/>
        <v>44440</v>
      </c>
      <c r="G467" s="1">
        <v>3.8172356031527204</v>
      </c>
      <c r="H467">
        <v>0.11199281772833647</v>
      </c>
      <c r="I467">
        <v>1.5738995141298162</v>
      </c>
    </row>
    <row r="468" spans="1:9" x14ac:dyDescent="0.35">
      <c r="A468" s="2">
        <v>44105</v>
      </c>
      <c r="B468" s="1">
        <v>1.2</v>
      </c>
      <c r="C468">
        <v>1.3970376748853</v>
      </c>
      <c r="D468">
        <v>1.4738340027692391</v>
      </c>
      <c r="F468" s="2">
        <f t="shared" si="7"/>
        <v>44470</v>
      </c>
      <c r="G468" s="1">
        <v>4.8029623251147004</v>
      </c>
      <c r="H468">
        <v>0.15997761180905723</v>
      </c>
      <c r="I468">
        <v>0.75224163821947365</v>
      </c>
    </row>
    <row r="469" spans="1:9" x14ac:dyDescent="0.35">
      <c r="A469" s="2">
        <v>44136</v>
      </c>
      <c r="B469" s="1">
        <v>1.2</v>
      </c>
      <c r="C469">
        <v>1.4200294642420961</v>
      </c>
      <c r="D469">
        <v>1.5136091717304569</v>
      </c>
      <c r="F469" s="2">
        <f t="shared" si="7"/>
        <v>44501</v>
      </c>
      <c r="G469" s="1">
        <v>5.379970535757904</v>
      </c>
      <c r="H469">
        <v>0.20386525298012392</v>
      </c>
      <c r="I469">
        <v>1.3430431540643102</v>
      </c>
    </row>
    <row r="470" spans="1:9" x14ac:dyDescent="0.35">
      <c r="A470" s="2">
        <v>44166</v>
      </c>
      <c r="B470" s="1">
        <v>1.4</v>
      </c>
      <c r="C470">
        <v>1.649521294903102</v>
      </c>
      <c r="D470">
        <v>1.5318754898218949</v>
      </c>
      <c r="F470" s="2">
        <f t="shared" si="7"/>
        <v>44531</v>
      </c>
      <c r="G470" s="1">
        <v>5.350478705096898</v>
      </c>
      <c r="H470">
        <v>0.17359675291210297</v>
      </c>
      <c r="I470">
        <v>1.4612218857583059</v>
      </c>
    </row>
    <row r="471" spans="1:9" x14ac:dyDescent="0.35">
      <c r="A471" s="2">
        <v>44197</v>
      </c>
      <c r="B471" s="1">
        <v>1.4</v>
      </c>
      <c r="C471">
        <v>1.446092601703433</v>
      </c>
      <c r="D471">
        <v>1.515959203687939</v>
      </c>
      <c r="F471" s="2">
        <f t="shared" si="7"/>
        <v>0</v>
      </c>
      <c r="G471" s="1">
        <v>-1.446092601703433</v>
      </c>
      <c r="H471">
        <v>0.24857009993176349</v>
      </c>
    </row>
    <row r="472" spans="1:9" x14ac:dyDescent="0.35">
      <c r="A472" s="2">
        <v>44228</v>
      </c>
      <c r="B472" s="1">
        <v>1.7</v>
      </c>
      <c r="C472">
        <v>1.675486684411553</v>
      </c>
      <c r="D472">
        <v>1.5416989196364861</v>
      </c>
      <c r="F472" s="2"/>
      <c r="G472" s="1"/>
    </row>
    <row r="473" spans="1:9" x14ac:dyDescent="0.35">
      <c r="A473" s="2">
        <v>44256</v>
      </c>
      <c r="B473" s="1">
        <v>2.6</v>
      </c>
      <c r="C473">
        <v>1.513838088621404</v>
      </c>
      <c r="D473">
        <v>1.628946807197406</v>
      </c>
    </row>
    <row r="474" spans="1:9" x14ac:dyDescent="0.35">
      <c r="A474" s="2">
        <v>44287</v>
      </c>
      <c r="B474" s="1">
        <v>4.2</v>
      </c>
      <c r="C474">
        <v>1.7547173596944039</v>
      </c>
      <c r="D474">
        <v>1.6873758386519722</v>
      </c>
    </row>
    <row r="475" spans="1:9" x14ac:dyDescent="0.35">
      <c r="A475" s="2">
        <v>44317</v>
      </c>
      <c r="B475" s="1">
        <v>5</v>
      </c>
      <c r="C475">
        <v>1.8682073377139781</v>
      </c>
      <c r="D475">
        <v>1.6707205296094874</v>
      </c>
    </row>
    <row r="476" spans="1:9" x14ac:dyDescent="0.35">
      <c r="A476" s="2">
        <v>44348</v>
      </c>
      <c r="B476" s="1">
        <v>5.4</v>
      </c>
      <c r="C476">
        <v>2.0551885900125808</v>
      </c>
      <c r="D476">
        <v>1.6668948458173689</v>
      </c>
    </row>
    <row r="477" spans="1:9" x14ac:dyDescent="0.35">
      <c r="A477" s="2">
        <v>44378</v>
      </c>
      <c r="B477" s="1">
        <v>5.4</v>
      </c>
      <c r="C477">
        <v>2.0731161156649449</v>
      </c>
      <c r="D477">
        <v>1.6962712294961431</v>
      </c>
    </row>
    <row r="478" spans="1:9" x14ac:dyDescent="0.35">
      <c r="A478" s="2">
        <v>44409</v>
      </c>
      <c r="B478" s="1">
        <v>5.3</v>
      </c>
      <c r="C478">
        <v>2.4624125876753022</v>
      </c>
      <c r="D478">
        <v>1.6103964366030767</v>
      </c>
    </row>
    <row r="479" spans="1:9" x14ac:dyDescent="0.35">
      <c r="A479" s="2">
        <v>44440</v>
      </c>
      <c r="B479" s="1">
        <v>5.4</v>
      </c>
      <c r="C479">
        <v>2.684137125641366</v>
      </c>
      <c r="D479">
        <v>1.6529699321611449</v>
      </c>
    </row>
    <row r="480" spans="1:9" x14ac:dyDescent="0.35">
      <c r="A480" s="2">
        <v>44470</v>
      </c>
      <c r="B480" s="1">
        <v>6.2</v>
      </c>
      <c r="C480">
        <v>1.8543675537034419</v>
      </c>
      <c r="D480">
        <v>1.7087755646657259</v>
      </c>
    </row>
    <row r="481" spans="1:4" x14ac:dyDescent="0.35">
      <c r="A481" s="2">
        <v>44501</v>
      </c>
      <c r="B481" s="1">
        <v>6.8</v>
      </c>
      <c r="C481">
        <v>2.479840496408332</v>
      </c>
      <c r="D481">
        <v>1.7901937388975937</v>
      </c>
    </row>
    <row r="482" spans="1:4" x14ac:dyDescent="0.35">
      <c r="A482" s="2">
        <v>44531</v>
      </c>
      <c r="B482" s="1">
        <v>7</v>
      </c>
      <c r="C482">
        <v>2.620308612577436</v>
      </c>
      <c r="D482">
        <v>1.777155318029646</v>
      </c>
    </row>
    <row r="483" spans="1:4" x14ac:dyDescent="0.35">
      <c r="A483" s="2"/>
      <c r="B483" s="1"/>
    </row>
    <row r="484" spans="1:4" x14ac:dyDescent="0.35">
      <c r="A484" s="2"/>
      <c r="B484" s="1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Data-All Charts</vt:lpstr>
      <vt:lpstr>Chart1</vt:lpstr>
      <vt:lpstr>Chart2</vt:lpstr>
      <vt:lpstr>Chart3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2022-02-25T17:03:50Z</dcterms:created>
  <dcterms:modified xsi:type="dcterms:W3CDTF">2022-02-25T17:05:38Z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35ee93-e0d0-47c5-8f73-0e773bb6d984_Enabled">
    <vt:lpwstr>true</vt:lpwstr>
  </property>
  <property fmtid="{D5CDD505-2E9C-101B-9397-08002B2CF9AE}" pid="3" name="MSIP_Label_dd35ee93-e0d0-47c5-8f73-0e773bb6d984_SetDate">
    <vt:lpwstr>2022-02-25T17:05:34Z</vt:lpwstr>
  </property>
  <property fmtid="{D5CDD505-2E9C-101B-9397-08002B2CF9AE}" pid="4" name="MSIP_Label_dd35ee93-e0d0-47c5-8f73-0e773bb6d984_Method">
    <vt:lpwstr>Standard</vt:lpwstr>
  </property>
  <property fmtid="{D5CDD505-2E9C-101B-9397-08002B2CF9AE}" pid="5" name="MSIP_Label_dd35ee93-e0d0-47c5-8f73-0e773bb6d984_Name">
    <vt:lpwstr>dd35ee93-e0d0-47c5-8f73-0e773bb6d984</vt:lpwstr>
  </property>
  <property fmtid="{D5CDD505-2E9C-101B-9397-08002B2CF9AE}" pid="6" name="MSIP_Label_dd35ee93-e0d0-47c5-8f73-0e773bb6d984_SiteId">
    <vt:lpwstr>b397c653-5b19-463f-b9fc-af658ded9128</vt:lpwstr>
  </property>
  <property fmtid="{D5CDD505-2E9C-101B-9397-08002B2CF9AE}" pid="7" name="MSIP_Label_dd35ee93-e0d0-47c5-8f73-0e773bb6d984_ActionId">
    <vt:lpwstr>c55cba28-1faa-4c43-a0f6-d9a57828d444</vt:lpwstr>
  </property>
  <property fmtid="{D5CDD505-2E9C-101B-9397-08002B2CF9AE}" pid="8" name="MSIP_Label_dd35ee93-e0d0-47c5-8f73-0e773bb6d984_ContentBits">
    <vt:lpwstr>1</vt:lpwstr>
  </property>
</Properties>
</file>