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chartsheets/sheet5.xml" ContentType="application/vnd.openxmlformats-officedocument.spreadsheetml.chart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purl.oclc.org/ooxml/officeDocument/relationships/officeDocument" Target="xl/workbook.xml"/><Relationship Id="rId5" Type="http://purl.oclc.org/ooxml/officeDocument/relationships/customProperties" Target="docProps/custom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10517"/>
  <workbookPr dateCompatibility="0"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frbprod1-my.sharepoint.com/personal/olumide_eseyin_dal_frb_org/Documents/Desktop/for upload/DFE/0526/"/>
    </mc:Choice>
  </mc:AlternateContent>
  <xr:revisionPtr revIDLastSave="0" documentId="8_{261BA1E8-D052-D648-B632-AB87CDF3D907}" xr6:coauthVersionLast="47" xr6:coauthVersionMax="47" xr10:uidLastSave="{00000000-0000-0000-0000-000000000000}"/>
  <bookViews>
    <workbookView xWindow="0" yWindow="660" windowWidth="34560" windowHeight="21680" tabRatio="730" xr2:uid="{00000000-000D-0000-FFFF-FFFF00000000}"/>
  </bookViews>
  <sheets>
    <sheet name="Chart1" sheetId="35" r:id="rId1"/>
    <sheet name="Data1_1" sheetId="36" r:id="rId2"/>
    <sheet name="Chart2" sheetId="33" r:id="rId3"/>
    <sheet name="Data 2" sheetId="34" r:id="rId4"/>
    <sheet name="Chart3" sheetId="57" r:id="rId5"/>
    <sheet name="Data 3" sheetId="56" r:id="rId6"/>
    <sheet name="Chart 4" sheetId="39" r:id="rId7"/>
    <sheet name="Data 4" sheetId="40" r:id="rId8"/>
    <sheet name="Chart5" sheetId="50" r:id="rId9"/>
    <sheet name="Data5" sheetId="47" r:id="rId10"/>
  </sheet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<sst xmlns="http://purl.oclc.org/ooxml/spreadsheetml/main" count="25" uniqueCount="18">
  <si>
    <t>Time</t>
  </si>
  <si>
    <t>Pre-Pandemic Level</t>
  </si>
  <si>
    <t>Recession</t>
  </si>
  <si>
    <t>Prepandemic Level</t>
  </si>
  <si>
    <t>Structural trend</t>
  </si>
  <si>
    <t>Job finding rate (UE/U)</t>
  </si>
  <si>
    <t>Latent job-to-job churn</t>
  </si>
  <si>
    <t>Employed -&gt; Non-participation quits</t>
  </si>
  <si>
    <t>Employed -&gt; Unemployed quits</t>
  </si>
  <si>
    <t>Non-participation -&gt; Employed return</t>
  </si>
  <si>
    <t>Employed-&gt; Employed flow</t>
  </si>
  <si>
    <t>JOLTS quits</t>
  </si>
  <si>
    <t>Central tendency</t>
  </si>
  <si>
    <t>Prepandemic level</t>
  </si>
  <si>
    <t>Job switcher wage growth premium</t>
  </si>
  <si>
    <t>Job-to-job churn</t>
  </si>
  <si>
    <t>Trickle-down coefficient</t>
  </si>
  <si>
    <t>Firing rate (EU/E)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</si>
</sst>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14" fontId="0" fillId="0" borderId="0" xfId="0" applyNumberFormat="1"/>
    <xf numFmtId="1" fontId="0" fillId="0" borderId="0" xfId="0" applyNumberFormat="1"/>
    <xf numFmtId="0" fontId="1" fillId="0" borderId="0" xfId="1"/>
    <xf numFmtId="14" fontId="1" fillId="0" borderId="0" xfId="1" applyNumberFormat="1"/>
  </cellXfs>
  <cellStyles count="2">
    <cellStyle name="Normal" xfId="0" builtinId="0"/>
    <cellStyle name="Normal 2" xfId="1" xr:uid="{506E76CF-1DE9-4BB1-9A2C-54DDE2FE8B9C}"/>
  </cellStyles>
  <dxfs count="0"/>
  <tableStyles count="0" defaultTableStyle="TableStyleMedium2" defaultPivotStyle="PivotStyleLight16"/>
  <colors>
    <mruColors>
      <color rgb="FF6DBDE1"/>
      <color rgb="FFC3362B"/>
      <color rgb="FFF47721"/>
      <color rgb="FFFBB040"/>
      <color rgb="FF656668"/>
      <color rgb="FF0063A9"/>
      <color rgb="FF6F4A99"/>
      <color rgb="FF5BA73F"/>
      <color rgb="FF2B5280"/>
      <color rgb="FF059F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4.xml"/><Relationship Id="rId13" Type="http://purl.oclc.org/ooxml/officeDocument/relationships/sharedStrings" Target="sharedStrings.xml"/><Relationship Id="rId3" Type="http://purl.oclc.org/ooxml/officeDocument/relationships/chartsheet" Target="chartsheets/sheet2.xml"/><Relationship Id="rId7" Type="http://purl.oclc.org/ooxml/officeDocument/relationships/chartsheet" Target="chartsheets/sheet4.xml"/><Relationship Id="rId12" Type="http://purl.oclc.org/ooxml/officeDocument/relationships/styles" Target="styles.xml"/><Relationship Id="rId2" Type="http://purl.oclc.org/ooxml/officeDocument/relationships/worksheet" Target="worksheets/sheet1.xml"/><Relationship Id="rId16" Type="http://purl.oclc.org/ooxml/officeDocument/relationships/customXml" Target="../customXml/item3.xml"/><Relationship Id="rId1" Type="http://purl.oclc.org/ooxml/officeDocument/relationships/chartsheet" Target="chartsheets/sheet1.xml"/><Relationship Id="rId6" Type="http://purl.oclc.org/ooxml/officeDocument/relationships/worksheet" Target="worksheets/sheet3.xml"/><Relationship Id="rId11" Type="http://purl.oclc.org/ooxml/officeDocument/relationships/theme" Target="theme/theme1.xml"/><Relationship Id="rId5" Type="http://purl.oclc.org/ooxml/officeDocument/relationships/chartsheet" Target="chartsheets/sheet3.xml"/><Relationship Id="rId15" Type="http://purl.oclc.org/ooxml/officeDocument/relationships/customXml" Target="../customXml/item2.xml"/><Relationship Id="rId10" Type="http://purl.oclc.org/ooxml/officeDocument/relationships/worksheet" Target="worksheets/sheet5.xml"/><Relationship Id="rId4" Type="http://purl.oclc.org/ooxml/officeDocument/relationships/worksheet" Target="worksheets/sheet2.xml"/><Relationship Id="rId9" Type="http://purl.oclc.org/ooxml/officeDocument/relationships/chartsheet" Target="chartsheets/sheet5.xml"/><Relationship Id="rId14" Type="http://purl.oclc.org/ooxml/officeDocument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purl.oclc.org/ooxml/officeDocument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purl.oclc.org/ooxml/officeDocument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purl.oclc.org/ooxml/officeDocument/relationships/chartUserShapes" Target="../drawings/drawing6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purl.oclc.org/ooxml/officeDocument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purl.oclc.org/ooxml/officeDocument/relationships/chartUserShapes" Target="../drawings/drawing1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805169101614251E-2"/>
          <c:y val="0.16268641072853707"/>
          <c:w val="0.92932384620373021"/>
          <c:h val="0.6389883396345862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Data1_1!$E$1</c:f>
              <c:strCache>
                <c:ptCount val="1"/>
                <c:pt idx="0">
                  <c:v>Recession</c:v>
                </c:pt>
              </c:strCache>
            </c:strRef>
          </c:tx>
          <c:spPr>
            <a:solidFill>
              <a:schemeClr val="bg1">
                <a:lumMod val="85%"/>
              </a:schemeClr>
            </a:solidFill>
            <a:ln w="19050">
              <a:noFill/>
            </a:ln>
          </c:spPr>
          <c:invertIfNegative val="0"/>
          <c:val>
            <c:numRef>
              <c:f>Data1_1!$E$2:$E$374</c:f>
              <c:numCache>
                <c:formatCode>General</c:formatCode>
                <c:ptCount val="373"/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2</c:v>
                </c:pt>
                <c:pt idx="170">
                  <c:v>2</c:v>
                </c:pt>
                <c:pt idx="171">
                  <c:v>2</c:v>
                </c:pt>
                <c:pt idx="172">
                  <c:v>2</c:v>
                </c:pt>
                <c:pt idx="173">
                  <c:v>2</c:v>
                </c:pt>
                <c:pt idx="301">
                  <c:v>2</c:v>
                </c:pt>
                <c:pt idx="302">
                  <c:v>2</c:v>
                </c:pt>
                <c:pt idx="30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9F-4A4A-9DE4-A4850233E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81672664"/>
        <c:axId val="181673448"/>
      </c:barChart>
      <c:lineChart>
        <c:grouping val="standard"/>
        <c:varyColors val="0"/>
        <c:ser>
          <c:idx val="0"/>
          <c:order val="0"/>
          <c:tx>
            <c:strRef>
              <c:f>Data1_1!$B$1</c:f>
              <c:strCache>
                <c:ptCount val="1"/>
                <c:pt idx="0">
                  <c:v>Firing rate (EU/E)</c:v>
                </c:pt>
              </c:strCache>
            </c:strRef>
          </c:tx>
          <c:marker>
            <c:symbol val="none"/>
          </c:marker>
          <c:cat>
            <c:numRef>
              <c:f>Data1_1!$A$2:$A$375</c:f>
              <c:numCache>
                <c:formatCode>m/d/yy</c:formatCode>
                <c:ptCount val="374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  <c:pt idx="356">
                  <c:v>45536</c:v>
                </c:pt>
                <c:pt idx="357">
                  <c:v>45566</c:v>
                </c:pt>
                <c:pt idx="358">
                  <c:v>45597</c:v>
                </c:pt>
                <c:pt idx="359">
                  <c:v>45627</c:v>
                </c:pt>
                <c:pt idx="360">
                  <c:v>45658</c:v>
                </c:pt>
                <c:pt idx="361">
                  <c:v>45689</c:v>
                </c:pt>
                <c:pt idx="362">
                  <c:v>45717</c:v>
                </c:pt>
                <c:pt idx="363">
                  <c:v>45748</c:v>
                </c:pt>
                <c:pt idx="364">
                  <c:v>45778</c:v>
                </c:pt>
                <c:pt idx="365">
                  <c:v>45809</c:v>
                </c:pt>
                <c:pt idx="366">
                  <c:v>45839</c:v>
                </c:pt>
                <c:pt idx="367">
                  <c:v>45870</c:v>
                </c:pt>
                <c:pt idx="368">
                  <c:v>45901</c:v>
                </c:pt>
                <c:pt idx="369">
                  <c:v>45931</c:v>
                </c:pt>
                <c:pt idx="370">
                  <c:v>45962</c:v>
                </c:pt>
                <c:pt idx="371">
                  <c:v>45992</c:v>
                </c:pt>
                <c:pt idx="372">
                  <c:v>46023</c:v>
                </c:pt>
                <c:pt idx="373">
                  <c:v>46054</c:v>
                </c:pt>
              </c:numCache>
            </c:numRef>
          </c:cat>
          <c:val>
            <c:numRef>
              <c:f>Data1_1!$B$2:$B$375</c:f>
              <c:numCache>
                <c:formatCode>General</c:formatCode>
                <c:ptCount val="374"/>
                <c:pt idx="0">
                  <c:v>1.4678559022834294</c:v>
                </c:pt>
                <c:pt idx="1">
                  <c:v>1.4799939462898424</c:v>
                </c:pt>
                <c:pt idx="2">
                  <c:v>1.4673740225660485</c:v>
                </c:pt>
                <c:pt idx="3">
                  <c:v>1.451991525672214</c:v>
                </c:pt>
                <c:pt idx="4">
                  <c:v>1.4714640416747859</c:v>
                </c:pt>
                <c:pt idx="5">
                  <c:v>1.4846809126500127</c:v>
                </c:pt>
                <c:pt idx="6">
                  <c:v>1.4877467334931012</c:v>
                </c:pt>
                <c:pt idx="7">
                  <c:v>1.4971790160356191</c:v>
                </c:pt>
                <c:pt idx="8">
                  <c:v>1.4839178480970996</c:v>
                </c:pt>
                <c:pt idx="9">
                  <c:v>1.4572220566247205</c:v>
                </c:pt>
                <c:pt idx="10">
                  <c:v>1.4496813757312699</c:v>
                </c:pt>
                <c:pt idx="11">
                  <c:v>1.4137589620263546</c:v>
                </c:pt>
                <c:pt idx="12">
                  <c:v>1.3959585212161674</c:v>
                </c:pt>
                <c:pt idx="13">
                  <c:v>1.3865015480975598</c:v>
                </c:pt>
                <c:pt idx="14">
                  <c:v>1.4046706245624212</c:v>
                </c:pt>
                <c:pt idx="15">
                  <c:v>1.3833378757011972</c:v>
                </c:pt>
                <c:pt idx="16">
                  <c:v>1.3944513516849435</c:v>
                </c:pt>
                <c:pt idx="17">
                  <c:v>1.3730260049117711</c:v>
                </c:pt>
                <c:pt idx="18">
                  <c:v>1.3762536917521135</c:v>
                </c:pt>
                <c:pt idx="19">
                  <c:v>1.35368752692941</c:v>
                </c:pt>
                <c:pt idx="20">
                  <c:v>1.3660227450794122</c:v>
                </c:pt>
                <c:pt idx="21">
                  <c:v>1.3388533659558888</c:v>
                </c:pt>
                <c:pt idx="22">
                  <c:v>1.372296181656036</c:v>
                </c:pt>
                <c:pt idx="23">
                  <c:v>1.3701594667899895</c:v>
                </c:pt>
                <c:pt idx="24">
                  <c:v>1.3656533574816132</c:v>
                </c:pt>
                <c:pt idx="25">
                  <c:v>1.3432201648698681</c:v>
                </c:pt>
                <c:pt idx="26">
                  <c:v>1.3455185437885473</c:v>
                </c:pt>
                <c:pt idx="27">
                  <c:v>1.3433276709921824</c:v>
                </c:pt>
                <c:pt idx="28">
                  <c:v>1.3240318957436705</c:v>
                </c:pt>
                <c:pt idx="29">
                  <c:v>1.3107521642340254</c:v>
                </c:pt>
                <c:pt idx="30">
                  <c:v>1.3001853702341761</c:v>
                </c:pt>
                <c:pt idx="31">
                  <c:v>1.3067836969449753</c:v>
                </c:pt>
                <c:pt idx="32">
                  <c:v>1.2628682155162276</c:v>
                </c:pt>
                <c:pt idx="33">
                  <c:v>1.2910099569156244</c:v>
                </c:pt>
                <c:pt idx="34">
                  <c:v>1.3060505043256501</c:v>
                </c:pt>
                <c:pt idx="35">
                  <c:v>1.3171962216026625</c:v>
                </c:pt>
                <c:pt idx="36">
                  <c:v>1.3296951090263069</c:v>
                </c:pt>
                <c:pt idx="37">
                  <c:v>1.3271355508817364</c:v>
                </c:pt>
                <c:pt idx="38">
                  <c:v>1.2916063504107387</c:v>
                </c:pt>
                <c:pt idx="39">
                  <c:v>1.2869315782884263</c:v>
                </c:pt>
                <c:pt idx="40">
                  <c:v>1.2841928730191241</c:v>
                </c:pt>
                <c:pt idx="41">
                  <c:v>1.2682339573616619</c:v>
                </c:pt>
                <c:pt idx="42">
                  <c:v>1.292874138305286</c:v>
                </c:pt>
                <c:pt idx="43">
                  <c:v>1.295828842862369</c:v>
                </c:pt>
                <c:pt idx="44">
                  <c:v>1.2911249683467743</c:v>
                </c:pt>
                <c:pt idx="45">
                  <c:v>1.2903924759555241</c:v>
                </c:pt>
                <c:pt idx="46">
                  <c:v>1.2710007570302699</c:v>
                </c:pt>
                <c:pt idx="47">
                  <c:v>1.2659444483626705</c:v>
                </c:pt>
                <c:pt idx="48">
                  <c:v>1.2501344980153193</c:v>
                </c:pt>
                <c:pt idx="49">
                  <c:v>1.2547399779939998</c:v>
                </c:pt>
                <c:pt idx="50">
                  <c:v>1.2434337399961817</c:v>
                </c:pt>
                <c:pt idx="51">
                  <c:v>1.2557058727521155</c:v>
                </c:pt>
                <c:pt idx="52">
                  <c:v>1.2358741815172318</c:v>
                </c:pt>
                <c:pt idx="53">
                  <c:v>1.2365169103494629</c:v>
                </c:pt>
                <c:pt idx="54">
                  <c:v>1.2119088532568876</c:v>
                </c:pt>
                <c:pt idx="55">
                  <c:v>1.1998753561508202</c:v>
                </c:pt>
                <c:pt idx="56">
                  <c:v>1.190851235852791</c:v>
                </c:pt>
                <c:pt idx="57">
                  <c:v>1.1901983525973445</c:v>
                </c:pt>
                <c:pt idx="58">
                  <c:v>1.1865934703076424</c:v>
                </c:pt>
                <c:pt idx="59">
                  <c:v>1.2038680060485727</c:v>
                </c:pt>
                <c:pt idx="60">
                  <c:v>1.2039267111501046</c:v>
                </c:pt>
                <c:pt idx="61">
                  <c:v>1.1869440516235059</c:v>
                </c:pt>
                <c:pt idx="62">
                  <c:v>1.1931837275986257</c:v>
                </c:pt>
                <c:pt idx="63">
                  <c:v>1.1900432186736309</c:v>
                </c:pt>
                <c:pt idx="64">
                  <c:v>1.200857325769765</c:v>
                </c:pt>
                <c:pt idx="65">
                  <c:v>1.211462994386336</c:v>
                </c:pt>
                <c:pt idx="66">
                  <c:v>1.2282947540030196</c:v>
                </c:pt>
                <c:pt idx="67">
                  <c:v>1.2071902989613479</c:v>
                </c:pt>
                <c:pt idx="68">
                  <c:v>1.1842580812604426</c:v>
                </c:pt>
                <c:pt idx="69">
                  <c:v>1.1416912791789051</c:v>
                </c:pt>
                <c:pt idx="70">
                  <c:v>1.1454611966347279</c:v>
                </c:pt>
                <c:pt idx="71">
                  <c:v>1.1567059294128634</c:v>
                </c:pt>
                <c:pt idx="72">
                  <c:v>1.1893873166062181</c:v>
                </c:pt>
                <c:pt idx="73">
                  <c:v>1.2452131936935031</c:v>
                </c:pt>
                <c:pt idx="74">
                  <c:v>1.2953377258246046</c:v>
                </c:pt>
                <c:pt idx="75">
                  <c:v>1.3144134368033271</c:v>
                </c:pt>
                <c:pt idx="76">
                  <c:v>1.3305798458011882</c:v>
                </c:pt>
                <c:pt idx="77">
                  <c:v>1.3575824768913702</c:v>
                </c:pt>
                <c:pt idx="78">
                  <c:v>1.35787886060839</c:v>
                </c:pt>
                <c:pt idx="79">
                  <c:v>1.3907608432608622</c:v>
                </c:pt>
                <c:pt idx="80">
                  <c:v>1.4260972451335419</c:v>
                </c:pt>
                <c:pt idx="81">
                  <c:v>1.4506025374020464</c:v>
                </c:pt>
                <c:pt idx="82">
                  <c:v>1.4788577597872781</c:v>
                </c:pt>
                <c:pt idx="83">
                  <c:v>1.4982710009549174</c:v>
                </c:pt>
                <c:pt idx="84">
                  <c:v>1.4780314724069397</c:v>
                </c:pt>
                <c:pt idx="85">
                  <c:v>1.4634470123328855</c:v>
                </c:pt>
                <c:pt idx="86">
                  <c:v>1.4347105831826645</c:v>
                </c:pt>
                <c:pt idx="87">
                  <c:v>1.4123952748624347</c:v>
                </c:pt>
                <c:pt idx="88">
                  <c:v>1.4102484567658591</c:v>
                </c:pt>
                <c:pt idx="89">
                  <c:v>1.4164947760813067</c:v>
                </c:pt>
                <c:pt idx="90">
                  <c:v>1.3950315457676505</c:v>
                </c:pt>
                <c:pt idx="91">
                  <c:v>1.424347710647325</c:v>
                </c:pt>
                <c:pt idx="92">
                  <c:v>1.4330576477487356</c:v>
                </c:pt>
                <c:pt idx="93">
                  <c:v>1.4295122233800632</c:v>
                </c:pt>
                <c:pt idx="94">
                  <c:v>1.4388163352464165</c:v>
                </c:pt>
                <c:pt idx="95">
                  <c:v>1.4396219653604327</c:v>
                </c:pt>
                <c:pt idx="96">
                  <c:v>1.432166597372696</c:v>
                </c:pt>
                <c:pt idx="97">
                  <c:v>1.419277566775607</c:v>
                </c:pt>
                <c:pt idx="98">
                  <c:v>1.4299417193470116</c:v>
                </c:pt>
                <c:pt idx="99">
                  <c:v>1.4205868392466687</c:v>
                </c:pt>
                <c:pt idx="100">
                  <c:v>1.4200208769957334</c:v>
                </c:pt>
                <c:pt idx="101">
                  <c:v>1.4317055532651692</c:v>
                </c:pt>
                <c:pt idx="102">
                  <c:v>1.424924734754754</c:v>
                </c:pt>
                <c:pt idx="103">
                  <c:v>1.3852972485744504</c:v>
                </c:pt>
                <c:pt idx="104">
                  <c:v>1.3670969728964824</c:v>
                </c:pt>
                <c:pt idx="105">
                  <c:v>1.3710233371175053</c:v>
                </c:pt>
                <c:pt idx="106">
                  <c:v>1.323981943091264</c:v>
                </c:pt>
                <c:pt idx="107">
                  <c:v>1.3040468571134398</c:v>
                </c:pt>
                <c:pt idx="108">
                  <c:v>1.3211081889231653</c:v>
                </c:pt>
                <c:pt idx="109">
                  <c:v>1.3141298094897376</c:v>
                </c:pt>
                <c:pt idx="110">
                  <c:v>1.3030210310509835</c:v>
                </c:pt>
                <c:pt idx="111">
                  <c:v>1.3086592439746947</c:v>
                </c:pt>
                <c:pt idx="112">
                  <c:v>1.3092012115399752</c:v>
                </c:pt>
                <c:pt idx="113">
                  <c:v>1.3071919414056505</c:v>
                </c:pt>
                <c:pt idx="114">
                  <c:v>1.3229068360363692</c:v>
                </c:pt>
                <c:pt idx="115">
                  <c:v>1.3268098715948171</c:v>
                </c:pt>
                <c:pt idx="116">
                  <c:v>1.3283079745449586</c:v>
                </c:pt>
                <c:pt idx="117">
                  <c:v>1.3308153407763217</c:v>
                </c:pt>
                <c:pt idx="118">
                  <c:v>1.3232648848831023</c:v>
                </c:pt>
                <c:pt idx="119">
                  <c:v>1.3138227038237882</c:v>
                </c:pt>
                <c:pt idx="120">
                  <c:v>1.2892985704449051</c:v>
                </c:pt>
                <c:pt idx="121">
                  <c:v>1.272005115281275</c:v>
                </c:pt>
                <c:pt idx="122">
                  <c:v>1.2537052437191369</c:v>
                </c:pt>
                <c:pt idx="123">
                  <c:v>1.2521527095345022</c:v>
                </c:pt>
                <c:pt idx="124">
                  <c:v>1.2392451797190049</c:v>
                </c:pt>
                <c:pt idx="125">
                  <c:v>1.2416472128513225</c:v>
                </c:pt>
                <c:pt idx="126">
                  <c:v>1.2623297572348662</c:v>
                </c:pt>
                <c:pt idx="127">
                  <c:v>1.2604322119705778</c:v>
                </c:pt>
                <c:pt idx="128">
                  <c:v>1.2397874844431602</c:v>
                </c:pt>
                <c:pt idx="129">
                  <c:v>1.2313652931456234</c:v>
                </c:pt>
                <c:pt idx="130">
                  <c:v>1.2058127164378649</c:v>
                </c:pt>
                <c:pt idx="131">
                  <c:v>1.1814512350438511</c:v>
                </c:pt>
                <c:pt idx="132">
                  <c:v>1.1783166003506387</c:v>
                </c:pt>
                <c:pt idx="133">
                  <c:v>1.2036471557569119</c:v>
                </c:pt>
                <c:pt idx="134">
                  <c:v>1.204449197940394</c:v>
                </c:pt>
                <c:pt idx="135">
                  <c:v>1.2243443138346768</c:v>
                </c:pt>
                <c:pt idx="136">
                  <c:v>1.251974043814204</c:v>
                </c:pt>
                <c:pt idx="137">
                  <c:v>1.2500895682331632</c:v>
                </c:pt>
                <c:pt idx="138">
                  <c:v>1.2314729752766205</c:v>
                </c:pt>
                <c:pt idx="139">
                  <c:v>1.2287324321585067</c:v>
                </c:pt>
                <c:pt idx="140">
                  <c:v>1.2352829707446049</c:v>
                </c:pt>
                <c:pt idx="141">
                  <c:v>1.221130048921043</c:v>
                </c:pt>
                <c:pt idx="142">
                  <c:v>1.2451344672494067</c:v>
                </c:pt>
                <c:pt idx="143">
                  <c:v>1.2529255152111753</c:v>
                </c:pt>
                <c:pt idx="144">
                  <c:v>1.2447095200200373</c:v>
                </c:pt>
                <c:pt idx="145">
                  <c:v>1.2376143115593963</c:v>
                </c:pt>
                <c:pt idx="146">
                  <c:v>1.2229244665435004</c:v>
                </c:pt>
                <c:pt idx="147">
                  <c:v>1.203280961113977</c:v>
                </c:pt>
                <c:pt idx="148">
                  <c:v>1.2049131990805191</c:v>
                </c:pt>
                <c:pt idx="149">
                  <c:v>1.2077161370974578</c:v>
                </c:pt>
                <c:pt idx="150">
                  <c:v>1.2110026760301529</c:v>
                </c:pt>
                <c:pt idx="151">
                  <c:v>1.2254594539623018</c:v>
                </c:pt>
                <c:pt idx="152">
                  <c:v>1.217892841696474</c:v>
                </c:pt>
                <c:pt idx="153">
                  <c:v>1.2204020683475618</c:v>
                </c:pt>
                <c:pt idx="154">
                  <c:v>1.2283009759779546</c:v>
                </c:pt>
                <c:pt idx="155">
                  <c:v>1.2314592606448014</c:v>
                </c:pt>
                <c:pt idx="156">
                  <c:v>1.2568218644963092</c:v>
                </c:pt>
                <c:pt idx="157">
                  <c:v>1.2835714023852511</c:v>
                </c:pt>
                <c:pt idx="158">
                  <c:v>1.3099793160526645</c:v>
                </c:pt>
                <c:pt idx="159">
                  <c:v>1.3406914551219842</c:v>
                </c:pt>
                <c:pt idx="160">
                  <c:v>1.3623715693735403</c:v>
                </c:pt>
                <c:pt idx="161">
                  <c:v>1.403020728351374</c:v>
                </c:pt>
                <c:pt idx="162">
                  <c:v>1.4359467047266656</c:v>
                </c:pt>
                <c:pt idx="163">
                  <c:v>1.4664116933847002</c:v>
                </c:pt>
                <c:pt idx="164">
                  <c:v>1.5403076261096529</c:v>
                </c:pt>
                <c:pt idx="165">
                  <c:v>1.6213900012065268</c:v>
                </c:pt>
                <c:pt idx="166">
                  <c:v>1.693858256362077</c:v>
                </c:pt>
                <c:pt idx="167">
                  <c:v>1.7990099162397666</c:v>
                </c:pt>
                <c:pt idx="168">
                  <c:v>1.8632404820628821</c:v>
                </c:pt>
                <c:pt idx="169">
                  <c:v>1.8686286025706469</c:v>
                </c:pt>
                <c:pt idx="170">
                  <c:v>1.8949870697429763</c:v>
                </c:pt>
                <c:pt idx="171">
                  <c:v>1.8716361081200588</c:v>
                </c:pt>
                <c:pt idx="172">
                  <c:v>1.8235727966535555</c:v>
                </c:pt>
                <c:pt idx="173">
                  <c:v>1.8143761046531484</c:v>
                </c:pt>
                <c:pt idx="174">
                  <c:v>1.8387907016841987</c:v>
                </c:pt>
                <c:pt idx="175">
                  <c:v>1.8245310728853046</c:v>
                </c:pt>
                <c:pt idx="176">
                  <c:v>1.7911524541264938</c:v>
                </c:pt>
                <c:pt idx="177">
                  <c:v>1.7829269708573907</c:v>
                </c:pt>
                <c:pt idx="178">
                  <c:v>1.7377577733129619</c:v>
                </c:pt>
                <c:pt idx="179">
                  <c:v>1.6979939901560566</c:v>
                </c:pt>
                <c:pt idx="180">
                  <c:v>1.6674647945015402</c:v>
                </c:pt>
                <c:pt idx="181">
                  <c:v>1.6630777381615744</c:v>
                </c:pt>
                <c:pt idx="182">
                  <c:v>1.6565977111804471</c:v>
                </c:pt>
                <c:pt idx="183">
                  <c:v>1.64577214941407</c:v>
                </c:pt>
                <c:pt idx="184">
                  <c:v>1.6378540291117965</c:v>
                </c:pt>
                <c:pt idx="185">
                  <c:v>1.6485487408562409</c:v>
                </c:pt>
                <c:pt idx="186">
                  <c:v>1.6421473866881864</c:v>
                </c:pt>
                <c:pt idx="187">
                  <c:v>1.6256231367717628</c:v>
                </c:pt>
                <c:pt idx="188">
                  <c:v>1.6886979331226661</c:v>
                </c:pt>
                <c:pt idx="189">
                  <c:v>1.675487316906566</c:v>
                </c:pt>
                <c:pt idx="190">
                  <c:v>1.6409064125874764</c:v>
                </c:pt>
                <c:pt idx="191">
                  <c:v>1.6139371039410229</c:v>
                </c:pt>
                <c:pt idx="192">
                  <c:v>1.5984195500094283</c:v>
                </c:pt>
                <c:pt idx="193">
                  <c:v>1.5492543300924551</c:v>
                </c:pt>
                <c:pt idx="194">
                  <c:v>1.5493810853656327</c:v>
                </c:pt>
                <c:pt idx="195">
                  <c:v>1.5466446356511621</c:v>
                </c:pt>
                <c:pt idx="196">
                  <c:v>1.5552588785431638</c:v>
                </c:pt>
                <c:pt idx="197">
                  <c:v>1.5380194241843377</c:v>
                </c:pt>
                <c:pt idx="198">
                  <c:v>1.5566093980705151</c:v>
                </c:pt>
                <c:pt idx="199">
                  <c:v>1.5422490230380455</c:v>
                </c:pt>
                <c:pt idx="200">
                  <c:v>1.5396802238365346</c:v>
                </c:pt>
                <c:pt idx="201">
                  <c:v>1.5350259393060768</c:v>
                </c:pt>
                <c:pt idx="202">
                  <c:v>1.5232089826213158</c:v>
                </c:pt>
                <c:pt idx="203">
                  <c:v>1.4600793191021011</c:v>
                </c:pt>
                <c:pt idx="204">
                  <c:v>1.4538516422147372</c:v>
                </c:pt>
                <c:pt idx="205">
                  <c:v>1.4311174791247354</c:v>
                </c:pt>
                <c:pt idx="206">
                  <c:v>1.4082815928969736</c:v>
                </c:pt>
                <c:pt idx="207">
                  <c:v>1.4162668163837764</c:v>
                </c:pt>
                <c:pt idx="208">
                  <c:v>1.4332621300374595</c:v>
                </c:pt>
                <c:pt idx="209">
                  <c:v>1.4264061304000175</c:v>
                </c:pt>
                <c:pt idx="210">
                  <c:v>1.417025824416879</c:v>
                </c:pt>
                <c:pt idx="211">
                  <c:v>1.4177512164955495</c:v>
                </c:pt>
                <c:pt idx="212">
                  <c:v>1.4068130588628533</c:v>
                </c:pt>
                <c:pt idx="213">
                  <c:v>1.4169385147337104</c:v>
                </c:pt>
                <c:pt idx="214">
                  <c:v>1.4267806808941235</c:v>
                </c:pt>
                <c:pt idx="215">
                  <c:v>1.4095767540326567</c:v>
                </c:pt>
                <c:pt idx="216">
                  <c:v>1.4021220537460741</c:v>
                </c:pt>
                <c:pt idx="217">
                  <c:v>1.4090663810979207</c:v>
                </c:pt>
                <c:pt idx="218">
                  <c:v>1.3697997375720075</c:v>
                </c:pt>
                <c:pt idx="219">
                  <c:v>1.3611082251056117</c:v>
                </c:pt>
                <c:pt idx="220">
                  <c:v>1.3700534672751388</c:v>
                </c:pt>
                <c:pt idx="221">
                  <c:v>1.3723386000255049</c:v>
                </c:pt>
                <c:pt idx="222">
                  <c:v>1.3565547638998023</c:v>
                </c:pt>
                <c:pt idx="223">
                  <c:v>1.3945418683422506</c:v>
                </c:pt>
                <c:pt idx="224">
                  <c:v>1.3185483493173966</c:v>
                </c:pt>
                <c:pt idx="225">
                  <c:v>1.2992402315601705</c:v>
                </c:pt>
                <c:pt idx="226">
                  <c:v>1.3072159806094448</c:v>
                </c:pt>
                <c:pt idx="227">
                  <c:v>1.3174865641093934</c:v>
                </c:pt>
                <c:pt idx="228">
                  <c:v>1.2725390184465764</c:v>
                </c:pt>
                <c:pt idx="229">
                  <c:v>1.3047020883491729</c:v>
                </c:pt>
                <c:pt idx="230">
                  <c:v>1.326265123085328</c:v>
                </c:pt>
                <c:pt idx="231">
                  <c:v>1.299292081443832</c:v>
                </c:pt>
                <c:pt idx="232">
                  <c:v>1.282163566954291</c:v>
                </c:pt>
                <c:pt idx="233">
                  <c:v>1.29260184043492</c:v>
                </c:pt>
                <c:pt idx="234">
                  <c:v>1.2771082798537718</c:v>
                </c:pt>
                <c:pt idx="235">
                  <c:v>1.2451901864676007</c:v>
                </c:pt>
                <c:pt idx="236">
                  <c:v>1.2586892400341334</c:v>
                </c:pt>
                <c:pt idx="237">
                  <c:v>1.2384114574761207</c:v>
                </c:pt>
                <c:pt idx="238">
                  <c:v>1.2084483709209082</c:v>
                </c:pt>
                <c:pt idx="239">
                  <c:v>1.2253825941294072</c:v>
                </c:pt>
                <c:pt idx="240">
                  <c:v>1.2338627349274534</c:v>
                </c:pt>
                <c:pt idx="241">
                  <c:v>1.2160015089428649</c:v>
                </c:pt>
                <c:pt idx="242">
                  <c:v>1.2268515875682753</c:v>
                </c:pt>
                <c:pt idx="243">
                  <c:v>1.2131283240574624</c:v>
                </c:pt>
                <c:pt idx="244">
                  <c:v>1.1884369868764171</c:v>
                </c:pt>
                <c:pt idx="245">
                  <c:v>1.1703712763753269</c:v>
                </c:pt>
                <c:pt idx="246">
                  <c:v>1.1635335557269149</c:v>
                </c:pt>
                <c:pt idx="247">
                  <c:v>1.1401728744541777</c:v>
                </c:pt>
                <c:pt idx="248">
                  <c:v>1.1437352325774544</c:v>
                </c:pt>
                <c:pt idx="249">
                  <c:v>1.1581890824147041</c:v>
                </c:pt>
                <c:pt idx="250">
                  <c:v>1.1444491672106412</c:v>
                </c:pt>
                <c:pt idx="251">
                  <c:v>1.1157866404890806</c:v>
                </c:pt>
                <c:pt idx="252">
                  <c:v>1.1275350360919076</c:v>
                </c:pt>
                <c:pt idx="253">
                  <c:v>1.1318166815517234</c:v>
                </c:pt>
                <c:pt idx="254">
                  <c:v>1.1279863741338656</c:v>
                </c:pt>
                <c:pt idx="255">
                  <c:v>1.1536442577198904</c:v>
                </c:pt>
                <c:pt idx="256">
                  <c:v>1.1618939121107943</c:v>
                </c:pt>
                <c:pt idx="257">
                  <c:v>1.1507412535979182</c:v>
                </c:pt>
                <c:pt idx="258">
                  <c:v>1.1430840111359983</c:v>
                </c:pt>
                <c:pt idx="259">
                  <c:v>1.1357401936032292</c:v>
                </c:pt>
                <c:pt idx="260">
                  <c:v>1.1359207023667566</c:v>
                </c:pt>
                <c:pt idx="261">
                  <c:v>1.1422814017344294</c:v>
                </c:pt>
                <c:pt idx="262">
                  <c:v>1.1327902589915468</c:v>
                </c:pt>
                <c:pt idx="263">
                  <c:v>1.1315827933302607</c:v>
                </c:pt>
                <c:pt idx="264">
                  <c:v>1.1117975135210387</c:v>
                </c:pt>
                <c:pt idx="265">
                  <c:v>1.095045246532276</c:v>
                </c:pt>
                <c:pt idx="266">
                  <c:v>1.0839018567813841</c:v>
                </c:pt>
                <c:pt idx="267">
                  <c:v>1.09139074281888</c:v>
                </c:pt>
                <c:pt idx="268">
                  <c:v>1.0791014573568494</c:v>
                </c:pt>
                <c:pt idx="269">
                  <c:v>1.0981847765630768</c:v>
                </c:pt>
                <c:pt idx="270">
                  <c:v>1.0880327987512401</c:v>
                </c:pt>
                <c:pt idx="271">
                  <c:v>1.08766964894739</c:v>
                </c:pt>
                <c:pt idx="272">
                  <c:v>1.0718780711606304</c:v>
                </c:pt>
                <c:pt idx="273">
                  <c:v>1.0671222262422611</c:v>
                </c:pt>
                <c:pt idx="274">
                  <c:v>1.0304155920493643</c:v>
                </c:pt>
                <c:pt idx="275">
                  <c:v>1.0173308082980459</c:v>
                </c:pt>
                <c:pt idx="276">
                  <c:v>1.0215601292187972</c:v>
                </c:pt>
                <c:pt idx="277">
                  <c:v>1.0221206011420492</c:v>
                </c:pt>
                <c:pt idx="278">
                  <c:v>0.99419239066459486</c:v>
                </c:pt>
                <c:pt idx="279">
                  <c:v>0.99641913586496023</c:v>
                </c:pt>
                <c:pt idx="280">
                  <c:v>0.99830034268606627</c:v>
                </c:pt>
                <c:pt idx="281">
                  <c:v>0.98901890303891871</c:v>
                </c:pt>
                <c:pt idx="282">
                  <c:v>0.9751331683737392</c:v>
                </c:pt>
                <c:pt idx="283">
                  <c:v>0.99076992611089632</c:v>
                </c:pt>
                <c:pt idx="284">
                  <c:v>0.99049096044828921</c:v>
                </c:pt>
                <c:pt idx="285">
                  <c:v>0.98926049925891668</c:v>
                </c:pt>
                <c:pt idx="286">
                  <c:v>0.96673182354773268</c:v>
                </c:pt>
                <c:pt idx="287">
                  <c:v>0.95650123657662822</c:v>
                </c:pt>
                <c:pt idx="288">
                  <c:v>0.95368510922626482</c:v>
                </c:pt>
                <c:pt idx="289">
                  <c:v>0.93311600694048535</c:v>
                </c:pt>
                <c:pt idx="290">
                  <c:v>0.91474609685379948</c:v>
                </c:pt>
                <c:pt idx="291">
                  <c:v>0.92887223194804458</c:v>
                </c:pt>
                <c:pt idx="292">
                  <c:v>0.92479287474557847</c:v>
                </c:pt>
                <c:pt idx="293">
                  <c:v>0.90261799039392687</c:v>
                </c:pt>
                <c:pt idx="294">
                  <c:v>0.9040539928666641</c:v>
                </c:pt>
                <c:pt idx="295">
                  <c:v>0.91661941014560033</c:v>
                </c:pt>
                <c:pt idx="296">
                  <c:v>0.88194585340479192</c:v>
                </c:pt>
                <c:pt idx="297">
                  <c:v>0.89153432057591497</c:v>
                </c:pt>
                <c:pt idx="298">
                  <c:v>0.92385271515197265</c:v>
                </c:pt>
                <c:pt idx="299">
                  <c:v>0.94222185179211793</c:v>
                </c:pt>
                <c:pt idx="300">
                  <c:v>1.1062999995130585</c:v>
                </c:pt>
                <c:pt idx="301">
                  <c:v>3.5615443048144697</c:v>
                </c:pt>
                <c:pt idx="302">
                  <c:v>4.0803739496239393</c:v>
                </c:pt>
                <c:pt idx="303">
                  <c:v>4.4009724212827823</c:v>
                </c:pt>
                <c:pt idx="304">
                  <c:v>4.6768512798135529</c:v>
                </c:pt>
                <c:pt idx="305">
                  <c:v>4.5808201024180812</c:v>
                </c:pt>
                <c:pt idx="306">
                  <c:v>2.2979550984096169</c:v>
                </c:pt>
                <c:pt idx="307">
                  <c:v>1.8588305317986886</c:v>
                </c:pt>
                <c:pt idx="308">
                  <c:v>1.6031805506661789</c:v>
                </c:pt>
                <c:pt idx="309">
                  <c:v>1.4414877489481046</c:v>
                </c:pt>
                <c:pt idx="310">
                  <c:v>1.4579901357191452</c:v>
                </c:pt>
                <c:pt idx="311">
                  <c:v>1.3756897315032242</c:v>
                </c:pt>
                <c:pt idx="312">
                  <c:v>1.348358063718808</c:v>
                </c:pt>
                <c:pt idx="313">
                  <c:v>1.3465046170879424</c:v>
                </c:pt>
                <c:pt idx="314">
                  <c:v>1.2678571363327937</c:v>
                </c:pt>
                <c:pt idx="315">
                  <c:v>1.2277588087998026</c:v>
                </c:pt>
                <c:pt idx="316">
                  <c:v>1.1928141078119867</c:v>
                </c:pt>
                <c:pt idx="317">
                  <c:v>1.1605336145433671</c:v>
                </c:pt>
                <c:pt idx="318">
                  <c:v>1.0884443455034718</c:v>
                </c:pt>
                <c:pt idx="319">
                  <c:v>1.0473965138578687</c:v>
                </c:pt>
                <c:pt idx="320">
                  <c:v>1.0138735379848669</c:v>
                </c:pt>
                <c:pt idx="321">
                  <c:v>0.9581460460743767</c:v>
                </c:pt>
                <c:pt idx="322">
                  <c:v>0.96475583378963869</c:v>
                </c:pt>
                <c:pt idx="323">
                  <c:v>0.97549502938936961</c:v>
                </c:pt>
                <c:pt idx="324">
                  <c:v>0.98814980593030532</c:v>
                </c:pt>
                <c:pt idx="325">
                  <c:v>0.99985333918663044</c:v>
                </c:pt>
                <c:pt idx="326">
                  <c:v>1.0273364440972936</c:v>
                </c:pt>
                <c:pt idx="327">
                  <c:v>1.0000271686966307</c:v>
                </c:pt>
                <c:pt idx="328">
                  <c:v>0.98590885044823118</c:v>
                </c:pt>
                <c:pt idx="329">
                  <c:v>0.98011320135266344</c:v>
                </c:pt>
                <c:pt idx="330">
                  <c:v>0.94418675766119764</c:v>
                </c:pt>
                <c:pt idx="331">
                  <c:v>0.95733596822152478</c:v>
                </c:pt>
                <c:pt idx="332">
                  <c:v>0.97238218182125757</c:v>
                </c:pt>
                <c:pt idx="333">
                  <c:v>0.97054530827918506</c:v>
                </c:pt>
                <c:pt idx="334">
                  <c:v>0.95559773077295451</c:v>
                </c:pt>
                <c:pt idx="335">
                  <c:v>0.95664377364003816</c:v>
                </c:pt>
                <c:pt idx="336">
                  <c:v>0.92351699197069448</c:v>
                </c:pt>
                <c:pt idx="337">
                  <c:v>0.89804883061333296</c:v>
                </c:pt>
                <c:pt idx="338">
                  <c:v>0.90981890333840099</c:v>
                </c:pt>
                <c:pt idx="339">
                  <c:v>0.91192144878168802</c:v>
                </c:pt>
                <c:pt idx="340">
                  <c:v>0.90248788894036269</c:v>
                </c:pt>
                <c:pt idx="341">
                  <c:v>0.91889749202919191</c:v>
                </c:pt>
                <c:pt idx="342">
                  <c:v>0.93231592044854961</c:v>
                </c:pt>
                <c:pt idx="343">
                  <c:v>0.9248828110243803</c:v>
                </c:pt>
                <c:pt idx="344">
                  <c:v>0.92599892619620738</c:v>
                </c:pt>
                <c:pt idx="345">
                  <c:v>0.94780382222862658</c:v>
                </c:pt>
                <c:pt idx="346">
                  <c:v>0.94412123542899118</c:v>
                </c:pt>
                <c:pt idx="347">
                  <c:v>0.94282165204213908</c:v>
                </c:pt>
                <c:pt idx="348">
                  <c:v>0.93420338136612191</c:v>
                </c:pt>
                <c:pt idx="349">
                  <c:v>0.96763147604768063</c:v>
                </c:pt>
                <c:pt idx="350">
                  <c:v>0.96227516183017769</c:v>
                </c:pt>
                <c:pt idx="351">
                  <c:v>0.96969967000303503</c:v>
                </c:pt>
                <c:pt idx="352">
                  <c:v>0.99808946178198654</c:v>
                </c:pt>
                <c:pt idx="353">
                  <c:v>1.0341805978204559</c:v>
                </c:pt>
                <c:pt idx="354">
                  <c:v>1.0157637050667592</c:v>
                </c:pt>
                <c:pt idx="355">
                  <c:v>1.0362719178630735</c:v>
                </c:pt>
                <c:pt idx="356">
                  <c:v>1.0114433268533838</c:v>
                </c:pt>
                <c:pt idx="357">
                  <c:v>0.97862291177677485</c:v>
                </c:pt>
                <c:pt idx="358">
                  <c:v>0.9348291666484132</c:v>
                </c:pt>
                <c:pt idx="359">
                  <c:v>0.94941472286735762</c:v>
                </c:pt>
                <c:pt idx="360">
                  <c:v>0.94436185185550914</c:v>
                </c:pt>
                <c:pt idx="361">
                  <c:v>0.96644520988495475</c:v>
                </c:pt>
                <c:pt idx="362">
                  <c:v>1.0013080546045798</c:v>
                </c:pt>
                <c:pt idx="363">
                  <c:v>1.029534476367663</c:v>
                </c:pt>
                <c:pt idx="364">
                  <c:v>1.0318731445276692</c:v>
                </c:pt>
                <c:pt idx="365">
                  <c:v>1.0259233709655298</c:v>
                </c:pt>
                <c:pt idx="366">
                  <c:v>1.0474687964047189</c:v>
                </c:pt>
                <c:pt idx="367">
                  <c:v>1.0381447549633209</c:v>
                </c:pt>
                <c:pt idx="368">
                  <c:v>1.0376853606859968</c:v>
                </c:pt>
                <c:pt idx="369">
                  <c:v>1.0269488687454236</c:v>
                </c:pt>
                <c:pt idx="370">
                  <c:v>1.0145047370193927</c:v>
                </c:pt>
                <c:pt idx="371">
                  <c:v>1.0007521311187397</c:v>
                </c:pt>
                <c:pt idx="372">
                  <c:v>0.98616851701599395</c:v>
                </c:pt>
                <c:pt idx="373">
                  <c:v>0.97054159030727227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9F-4A4A-9DE4-A4850233E261}"/>
            </c:ext>
          </c:extLst>
        </c:ser>
        <c:ser>
          <c:idx val="1"/>
          <c:order val="1"/>
          <c:tx>
            <c:strRef>
              <c:f>Data1_1!$C$1</c:f>
              <c:strCache>
                <c:ptCount val="1"/>
                <c:pt idx="0">
                  <c:v>Structural trend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Data1_1!$A$2:$A$375</c:f>
              <c:numCache>
                <c:formatCode>m/d/yy</c:formatCode>
                <c:ptCount val="374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  <c:pt idx="356">
                  <c:v>45536</c:v>
                </c:pt>
                <c:pt idx="357">
                  <c:v>45566</c:v>
                </c:pt>
                <c:pt idx="358">
                  <c:v>45597</c:v>
                </c:pt>
                <c:pt idx="359">
                  <c:v>45627</c:v>
                </c:pt>
                <c:pt idx="360">
                  <c:v>45658</c:v>
                </c:pt>
                <c:pt idx="361">
                  <c:v>45689</c:v>
                </c:pt>
                <c:pt idx="362">
                  <c:v>45717</c:v>
                </c:pt>
                <c:pt idx="363">
                  <c:v>45748</c:v>
                </c:pt>
                <c:pt idx="364">
                  <c:v>45778</c:v>
                </c:pt>
                <c:pt idx="365">
                  <c:v>45809</c:v>
                </c:pt>
                <c:pt idx="366">
                  <c:v>45839</c:v>
                </c:pt>
                <c:pt idx="367">
                  <c:v>45870</c:v>
                </c:pt>
                <c:pt idx="368">
                  <c:v>45901</c:v>
                </c:pt>
                <c:pt idx="369">
                  <c:v>45931</c:v>
                </c:pt>
                <c:pt idx="370">
                  <c:v>45962</c:v>
                </c:pt>
                <c:pt idx="371">
                  <c:v>45992</c:v>
                </c:pt>
                <c:pt idx="372">
                  <c:v>46023</c:v>
                </c:pt>
                <c:pt idx="373">
                  <c:v>46054</c:v>
                </c:pt>
              </c:numCache>
            </c:numRef>
          </c:cat>
          <c:val>
            <c:numRef>
              <c:f>Data1_1!$C$2:$C$374</c:f>
              <c:numCache>
                <c:formatCode>General</c:formatCode>
                <c:ptCount val="373"/>
                <c:pt idx="0">
                  <c:v>1.2648059733720665</c:v>
                </c:pt>
                <c:pt idx="1">
                  <c:v>1.2637054197992157</c:v>
                </c:pt>
                <c:pt idx="2">
                  <c:v>1.2626048662263649</c:v>
                </c:pt>
                <c:pt idx="3">
                  <c:v>1.2615042994468197</c:v>
                </c:pt>
                <c:pt idx="4">
                  <c:v>1.2604037458739725</c:v>
                </c:pt>
                <c:pt idx="5">
                  <c:v>1.2593031923011218</c:v>
                </c:pt>
                <c:pt idx="6">
                  <c:v>1.2582026255215766</c:v>
                </c:pt>
                <c:pt idx="7">
                  <c:v>1.2571020719487258</c:v>
                </c:pt>
                <c:pt idx="8">
                  <c:v>1.256001518375875</c:v>
                </c:pt>
                <c:pt idx="9">
                  <c:v>1.2549009515963334</c:v>
                </c:pt>
                <c:pt idx="10">
                  <c:v>1.2538003980234826</c:v>
                </c:pt>
                <c:pt idx="11">
                  <c:v>1.2526998444506319</c:v>
                </c:pt>
                <c:pt idx="12">
                  <c:v>1.2515992776710867</c:v>
                </c:pt>
                <c:pt idx="13">
                  <c:v>1.2504987240982395</c:v>
                </c:pt>
                <c:pt idx="14">
                  <c:v>1.2493981705253887</c:v>
                </c:pt>
                <c:pt idx="15">
                  <c:v>1.2482976037458435</c:v>
                </c:pt>
                <c:pt idx="16">
                  <c:v>1.2471970501729928</c:v>
                </c:pt>
                <c:pt idx="17">
                  <c:v>1.2460964966001455</c:v>
                </c:pt>
                <c:pt idx="18">
                  <c:v>1.2449959298206004</c:v>
                </c:pt>
                <c:pt idx="19">
                  <c:v>1.2438953762477496</c:v>
                </c:pt>
                <c:pt idx="20">
                  <c:v>1.2427948226748988</c:v>
                </c:pt>
                <c:pt idx="21">
                  <c:v>1.2416942558953572</c:v>
                </c:pt>
                <c:pt idx="22">
                  <c:v>1.2405937023225064</c:v>
                </c:pt>
                <c:pt idx="23">
                  <c:v>1.2394931487496557</c:v>
                </c:pt>
                <c:pt idx="24">
                  <c:v>1.2383925819701105</c:v>
                </c:pt>
                <c:pt idx="25">
                  <c:v>1.2372920283972633</c:v>
                </c:pt>
                <c:pt idx="26">
                  <c:v>1.2361914748244125</c:v>
                </c:pt>
                <c:pt idx="27">
                  <c:v>1.2350909080448673</c:v>
                </c:pt>
                <c:pt idx="28">
                  <c:v>1.2339903544720165</c:v>
                </c:pt>
                <c:pt idx="29">
                  <c:v>1.2328898008991693</c:v>
                </c:pt>
                <c:pt idx="30">
                  <c:v>1.2317892341196242</c:v>
                </c:pt>
                <c:pt idx="31">
                  <c:v>1.2306886805467734</c:v>
                </c:pt>
                <c:pt idx="32">
                  <c:v>1.2295881269739226</c:v>
                </c:pt>
                <c:pt idx="33">
                  <c:v>1.228487560194381</c:v>
                </c:pt>
                <c:pt idx="34">
                  <c:v>1.2273870066215302</c:v>
                </c:pt>
                <c:pt idx="35">
                  <c:v>1.2262864530486794</c:v>
                </c:pt>
                <c:pt idx="36">
                  <c:v>1.2251858862691343</c:v>
                </c:pt>
                <c:pt idx="37">
                  <c:v>1.2240853326962835</c:v>
                </c:pt>
                <c:pt idx="38">
                  <c:v>1.2229847791234363</c:v>
                </c:pt>
                <c:pt idx="39">
                  <c:v>1.2218842123438911</c:v>
                </c:pt>
                <c:pt idx="40">
                  <c:v>1.2207836587710403</c:v>
                </c:pt>
                <c:pt idx="41">
                  <c:v>1.2196831051981896</c:v>
                </c:pt>
                <c:pt idx="42">
                  <c:v>1.2185825384186479</c:v>
                </c:pt>
                <c:pt idx="43">
                  <c:v>1.2174819848457972</c:v>
                </c:pt>
                <c:pt idx="44">
                  <c:v>1.2163814312729464</c:v>
                </c:pt>
                <c:pt idx="45">
                  <c:v>1.2152808644934012</c:v>
                </c:pt>
                <c:pt idx="46">
                  <c:v>1.214180310920554</c:v>
                </c:pt>
                <c:pt idx="47">
                  <c:v>1.2130797573477032</c:v>
                </c:pt>
                <c:pt idx="48">
                  <c:v>1.2119791905681581</c:v>
                </c:pt>
                <c:pt idx="49">
                  <c:v>1.2108786369953073</c:v>
                </c:pt>
                <c:pt idx="50">
                  <c:v>1.2097780834224601</c:v>
                </c:pt>
                <c:pt idx="51">
                  <c:v>1.2086775166429149</c:v>
                </c:pt>
                <c:pt idx="52">
                  <c:v>1.2075769630700641</c:v>
                </c:pt>
                <c:pt idx="53">
                  <c:v>1.2064764094972134</c:v>
                </c:pt>
                <c:pt idx="54">
                  <c:v>1.2053758427176717</c:v>
                </c:pt>
                <c:pt idx="55">
                  <c:v>1.204275289144821</c:v>
                </c:pt>
                <c:pt idx="56">
                  <c:v>1.2031747355719702</c:v>
                </c:pt>
                <c:pt idx="57">
                  <c:v>1.202074168792425</c:v>
                </c:pt>
                <c:pt idx="58">
                  <c:v>1.2009736152195778</c:v>
                </c:pt>
                <c:pt idx="59">
                  <c:v>1.199873061646727</c:v>
                </c:pt>
                <c:pt idx="60">
                  <c:v>1.1987724948671818</c:v>
                </c:pt>
                <c:pt idx="61">
                  <c:v>1.1976719412943311</c:v>
                </c:pt>
                <c:pt idx="62">
                  <c:v>1.1965713877214803</c:v>
                </c:pt>
                <c:pt idx="63">
                  <c:v>1.1954708209419387</c:v>
                </c:pt>
                <c:pt idx="64">
                  <c:v>1.1943702673690879</c:v>
                </c:pt>
                <c:pt idx="65">
                  <c:v>1.1932697137962371</c:v>
                </c:pt>
                <c:pt idx="66">
                  <c:v>1.192169147016692</c:v>
                </c:pt>
                <c:pt idx="67">
                  <c:v>1.1910685934438447</c:v>
                </c:pt>
                <c:pt idx="68">
                  <c:v>1.189968039870994</c:v>
                </c:pt>
                <c:pt idx="69">
                  <c:v>1.1888674730914488</c:v>
                </c:pt>
                <c:pt idx="70">
                  <c:v>1.187766919518598</c:v>
                </c:pt>
                <c:pt idx="71">
                  <c:v>1.1866663659457508</c:v>
                </c:pt>
                <c:pt idx="72">
                  <c:v>1.1855657991662056</c:v>
                </c:pt>
                <c:pt idx="73">
                  <c:v>1.1844652455933549</c:v>
                </c:pt>
                <c:pt idx="74">
                  <c:v>1.1833646920205041</c:v>
                </c:pt>
                <c:pt idx="75">
                  <c:v>1.1822641252409625</c:v>
                </c:pt>
                <c:pt idx="76">
                  <c:v>1.1811635716681117</c:v>
                </c:pt>
                <c:pt idx="77">
                  <c:v>1.1800630180952609</c:v>
                </c:pt>
                <c:pt idx="78">
                  <c:v>1.1789624513157158</c:v>
                </c:pt>
                <c:pt idx="79">
                  <c:v>1.1778618977428685</c:v>
                </c:pt>
                <c:pt idx="80">
                  <c:v>1.1767613441700178</c:v>
                </c:pt>
                <c:pt idx="81">
                  <c:v>1.1756607773904726</c:v>
                </c:pt>
                <c:pt idx="82">
                  <c:v>1.1745602238176218</c:v>
                </c:pt>
                <c:pt idx="83">
                  <c:v>1.1734596702447746</c:v>
                </c:pt>
                <c:pt idx="84">
                  <c:v>1.1723591034652294</c:v>
                </c:pt>
                <c:pt idx="85">
                  <c:v>1.1712585498923787</c:v>
                </c:pt>
                <c:pt idx="86">
                  <c:v>1.1701579963195279</c:v>
                </c:pt>
                <c:pt idx="87">
                  <c:v>1.1690574295399863</c:v>
                </c:pt>
                <c:pt idx="88">
                  <c:v>1.1679568759671355</c:v>
                </c:pt>
                <c:pt idx="89">
                  <c:v>1.1668563223942847</c:v>
                </c:pt>
                <c:pt idx="90">
                  <c:v>1.1657557556147395</c:v>
                </c:pt>
                <c:pt idx="91">
                  <c:v>1.1646552020418888</c:v>
                </c:pt>
                <c:pt idx="92">
                  <c:v>1.1635546484690416</c:v>
                </c:pt>
                <c:pt idx="93">
                  <c:v>1.1624540816894964</c:v>
                </c:pt>
                <c:pt idx="94">
                  <c:v>1.1613535281166456</c:v>
                </c:pt>
                <c:pt idx="95">
                  <c:v>1.1602529745437948</c:v>
                </c:pt>
                <c:pt idx="96">
                  <c:v>1.1591524077642532</c:v>
                </c:pt>
                <c:pt idx="97">
                  <c:v>1.1580518541914024</c:v>
                </c:pt>
                <c:pt idx="98">
                  <c:v>1.1569513006185517</c:v>
                </c:pt>
                <c:pt idx="99">
                  <c:v>1.1558507338390065</c:v>
                </c:pt>
                <c:pt idx="100">
                  <c:v>1.1547501802661593</c:v>
                </c:pt>
                <c:pt idx="101">
                  <c:v>1.1536496266933085</c:v>
                </c:pt>
                <c:pt idx="102">
                  <c:v>1.1525490599137633</c:v>
                </c:pt>
                <c:pt idx="103">
                  <c:v>1.1514485063409126</c:v>
                </c:pt>
                <c:pt idx="104">
                  <c:v>1.1503479527680653</c:v>
                </c:pt>
                <c:pt idx="105">
                  <c:v>1.1492473859885202</c:v>
                </c:pt>
                <c:pt idx="106">
                  <c:v>1.1481468324156694</c:v>
                </c:pt>
                <c:pt idx="107">
                  <c:v>1.1470462788428186</c:v>
                </c:pt>
                <c:pt idx="108">
                  <c:v>1.145945712063277</c:v>
                </c:pt>
                <c:pt idx="109">
                  <c:v>1.1448451584904262</c:v>
                </c:pt>
                <c:pt idx="110">
                  <c:v>1.1437446049175755</c:v>
                </c:pt>
                <c:pt idx="111">
                  <c:v>1.1426440381380303</c:v>
                </c:pt>
                <c:pt idx="112">
                  <c:v>1.1415434845651831</c:v>
                </c:pt>
                <c:pt idx="113">
                  <c:v>1.1404429309923323</c:v>
                </c:pt>
                <c:pt idx="114">
                  <c:v>1.1393423642127871</c:v>
                </c:pt>
                <c:pt idx="115">
                  <c:v>1.1382418106399363</c:v>
                </c:pt>
                <c:pt idx="116">
                  <c:v>1.1371412570670856</c:v>
                </c:pt>
                <c:pt idx="117">
                  <c:v>1.136040690287544</c:v>
                </c:pt>
                <c:pt idx="118">
                  <c:v>1.1349401367146932</c:v>
                </c:pt>
                <c:pt idx="119">
                  <c:v>1.1338395831418424</c:v>
                </c:pt>
                <c:pt idx="120">
                  <c:v>1.1327390163622972</c:v>
                </c:pt>
                <c:pt idx="121">
                  <c:v>1.13163846278945</c:v>
                </c:pt>
                <c:pt idx="122">
                  <c:v>1.1305379092165992</c:v>
                </c:pt>
                <c:pt idx="123">
                  <c:v>1.1294373424370541</c:v>
                </c:pt>
                <c:pt idx="124">
                  <c:v>1.1283367888642033</c:v>
                </c:pt>
                <c:pt idx="125">
                  <c:v>1.1272362352913561</c:v>
                </c:pt>
                <c:pt idx="126">
                  <c:v>1.1261356685118109</c:v>
                </c:pt>
                <c:pt idx="127">
                  <c:v>1.1250351149389601</c:v>
                </c:pt>
                <c:pt idx="128">
                  <c:v>1.1239345613661094</c:v>
                </c:pt>
                <c:pt idx="129">
                  <c:v>1.1228339945865677</c:v>
                </c:pt>
                <c:pt idx="130">
                  <c:v>1.121733441013717</c:v>
                </c:pt>
                <c:pt idx="131">
                  <c:v>1.1206328874408662</c:v>
                </c:pt>
                <c:pt idx="132">
                  <c:v>1.119532320661321</c:v>
                </c:pt>
                <c:pt idx="133">
                  <c:v>1.1184317670884738</c:v>
                </c:pt>
                <c:pt idx="134">
                  <c:v>1.117331213515623</c:v>
                </c:pt>
                <c:pt idx="135">
                  <c:v>1.1162306467360779</c:v>
                </c:pt>
                <c:pt idx="136">
                  <c:v>1.1151300931632271</c:v>
                </c:pt>
                <c:pt idx="137">
                  <c:v>1.1140295395903799</c:v>
                </c:pt>
                <c:pt idx="138">
                  <c:v>1.1129289728108347</c:v>
                </c:pt>
                <c:pt idx="139">
                  <c:v>1.1118284192379839</c:v>
                </c:pt>
                <c:pt idx="140">
                  <c:v>1.1107278656651332</c:v>
                </c:pt>
                <c:pt idx="141">
                  <c:v>1.1096272988855915</c:v>
                </c:pt>
                <c:pt idx="142">
                  <c:v>1.1085267453127408</c:v>
                </c:pt>
                <c:pt idx="143">
                  <c:v>1.10742619173989</c:v>
                </c:pt>
                <c:pt idx="144">
                  <c:v>1.1063256249603448</c:v>
                </c:pt>
                <c:pt idx="145">
                  <c:v>1.105225071387494</c:v>
                </c:pt>
                <c:pt idx="146">
                  <c:v>1.1041245178146468</c:v>
                </c:pt>
                <c:pt idx="147">
                  <c:v>1.1030239510351016</c:v>
                </c:pt>
                <c:pt idx="148">
                  <c:v>1.1019233974622509</c:v>
                </c:pt>
                <c:pt idx="149">
                  <c:v>1.1008228438894001</c:v>
                </c:pt>
                <c:pt idx="150">
                  <c:v>1.0997222771098585</c:v>
                </c:pt>
                <c:pt idx="151">
                  <c:v>1.0986217235370077</c:v>
                </c:pt>
                <c:pt idx="152">
                  <c:v>1.0975211699641569</c:v>
                </c:pt>
                <c:pt idx="153">
                  <c:v>1.0964206031846118</c:v>
                </c:pt>
                <c:pt idx="154">
                  <c:v>1.0953200496117645</c:v>
                </c:pt>
                <c:pt idx="155">
                  <c:v>1.0942194960389138</c:v>
                </c:pt>
                <c:pt idx="156">
                  <c:v>1.0931189292593686</c:v>
                </c:pt>
                <c:pt idx="157">
                  <c:v>1.0920183756865178</c:v>
                </c:pt>
                <c:pt idx="158">
                  <c:v>1.0909178221136706</c:v>
                </c:pt>
                <c:pt idx="159">
                  <c:v>1.0898172553341254</c:v>
                </c:pt>
                <c:pt idx="160">
                  <c:v>1.0887167017612747</c:v>
                </c:pt>
                <c:pt idx="161">
                  <c:v>1.0876161481884239</c:v>
                </c:pt>
                <c:pt idx="162">
                  <c:v>1.0865155814088823</c:v>
                </c:pt>
                <c:pt idx="163">
                  <c:v>1.0854150278360315</c:v>
                </c:pt>
                <c:pt idx="164">
                  <c:v>1.0843144742631807</c:v>
                </c:pt>
                <c:pt idx="165">
                  <c:v>1.0832139074836356</c:v>
                </c:pt>
                <c:pt idx="166">
                  <c:v>1.0821133539107883</c:v>
                </c:pt>
                <c:pt idx="167">
                  <c:v>1.0810128003379376</c:v>
                </c:pt>
                <c:pt idx="168">
                  <c:v>1.0799122335583924</c:v>
                </c:pt>
                <c:pt idx="169">
                  <c:v>1.0788116799855416</c:v>
                </c:pt>
                <c:pt idx="170">
                  <c:v>1.0777111264126908</c:v>
                </c:pt>
                <c:pt idx="171">
                  <c:v>1.0766105596331492</c:v>
                </c:pt>
                <c:pt idx="172">
                  <c:v>1.0755100060602985</c:v>
                </c:pt>
                <c:pt idx="173">
                  <c:v>1.0744094524874477</c:v>
                </c:pt>
                <c:pt idx="174">
                  <c:v>1.0733088857079025</c:v>
                </c:pt>
                <c:pt idx="175">
                  <c:v>1.0722083321350553</c:v>
                </c:pt>
                <c:pt idx="176">
                  <c:v>1.0711077785622045</c:v>
                </c:pt>
                <c:pt idx="177">
                  <c:v>1.0700072117826593</c:v>
                </c:pt>
                <c:pt idx="178">
                  <c:v>1.0689066582098086</c:v>
                </c:pt>
                <c:pt idx="179">
                  <c:v>1.0678061046369614</c:v>
                </c:pt>
                <c:pt idx="180">
                  <c:v>1.0667055378574162</c:v>
                </c:pt>
                <c:pt idx="181">
                  <c:v>1.0656049842845654</c:v>
                </c:pt>
                <c:pt idx="182">
                  <c:v>1.0645044307117146</c:v>
                </c:pt>
                <c:pt idx="183">
                  <c:v>1.063403863932173</c:v>
                </c:pt>
                <c:pt idx="184">
                  <c:v>1.0623033103593222</c:v>
                </c:pt>
                <c:pt idx="185">
                  <c:v>1.0612027567864715</c:v>
                </c:pt>
                <c:pt idx="186">
                  <c:v>1.0601021900069263</c:v>
                </c:pt>
                <c:pt idx="187">
                  <c:v>1.0590016364340791</c:v>
                </c:pt>
                <c:pt idx="188">
                  <c:v>1.0579010828612283</c:v>
                </c:pt>
                <c:pt idx="189">
                  <c:v>1.0568005160816831</c:v>
                </c:pt>
                <c:pt idx="190">
                  <c:v>1.0556999625088324</c:v>
                </c:pt>
                <c:pt idx="191">
                  <c:v>1.0545994089359851</c:v>
                </c:pt>
                <c:pt idx="192">
                  <c:v>1.05349884215644</c:v>
                </c:pt>
                <c:pt idx="193">
                  <c:v>1.0523982885835892</c:v>
                </c:pt>
                <c:pt idx="194">
                  <c:v>1.0512977350107384</c:v>
                </c:pt>
                <c:pt idx="195">
                  <c:v>1.0501971682311968</c:v>
                </c:pt>
                <c:pt idx="196">
                  <c:v>1.049096614658346</c:v>
                </c:pt>
                <c:pt idx="197">
                  <c:v>1.0479960610854953</c:v>
                </c:pt>
                <c:pt idx="198">
                  <c:v>1.0468954943059501</c:v>
                </c:pt>
                <c:pt idx="199">
                  <c:v>1.0457949407330993</c:v>
                </c:pt>
                <c:pt idx="200">
                  <c:v>1.0446943871602521</c:v>
                </c:pt>
                <c:pt idx="201">
                  <c:v>1.0435938203807069</c:v>
                </c:pt>
                <c:pt idx="202">
                  <c:v>1.0424932668078561</c:v>
                </c:pt>
                <c:pt idx="203">
                  <c:v>1.0413927132350054</c:v>
                </c:pt>
                <c:pt idx="204">
                  <c:v>1.0402921464554638</c:v>
                </c:pt>
                <c:pt idx="205">
                  <c:v>1.039191592882613</c:v>
                </c:pt>
                <c:pt idx="206">
                  <c:v>1.0380910393097622</c:v>
                </c:pt>
                <c:pt idx="207">
                  <c:v>1.036990472530217</c:v>
                </c:pt>
                <c:pt idx="208">
                  <c:v>1.0358899189573698</c:v>
                </c:pt>
                <c:pt idx="209">
                  <c:v>1.034789365384519</c:v>
                </c:pt>
                <c:pt idx="210">
                  <c:v>1.0336887986049739</c:v>
                </c:pt>
                <c:pt idx="211">
                  <c:v>1.0325882450321231</c:v>
                </c:pt>
                <c:pt idx="212">
                  <c:v>1.0314876914592759</c:v>
                </c:pt>
                <c:pt idx="213">
                  <c:v>1.0303871246797307</c:v>
                </c:pt>
                <c:pt idx="214">
                  <c:v>1.0292865711068799</c:v>
                </c:pt>
                <c:pt idx="215">
                  <c:v>1.0281860175340292</c:v>
                </c:pt>
                <c:pt idx="216">
                  <c:v>1.0270854507544875</c:v>
                </c:pt>
                <c:pt idx="217">
                  <c:v>1.0259848971816368</c:v>
                </c:pt>
                <c:pt idx="218">
                  <c:v>1.024884343608786</c:v>
                </c:pt>
                <c:pt idx="219">
                  <c:v>1.0237837768292408</c:v>
                </c:pt>
                <c:pt idx="220">
                  <c:v>1.0226832232563936</c:v>
                </c:pt>
                <c:pt idx="221">
                  <c:v>1.0215826696835428</c:v>
                </c:pt>
                <c:pt idx="222">
                  <c:v>1.0204821029039977</c:v>
                </c:pt>
                <c:pt idx="223">
                  <c:v>1.0193815493311469</c:v>
                </c:pt>
                <c:pt idx="224">
                  <c:v>1.0182809957582961</c:v>
                </c:pt>
                <c:pt idx="225">
                  <c:v>1.0171804289787545</c:v>
                </c:pt>
                <c:pt idx="226">
                  <c:v>1.0160798754059037</c:v>
                </c:pt>
                <c:pt idx="227">
                  <c:v>1.0149793218330529</c:v>
                </c:pt>
                <c:pt idx="228">
                  <c:v>1.0138787550535078</c:v>
                </c:pt>
                <c:pt idx="229">
                  <c:v>1.0127782014806606</c:v>
                </c:pt>
                <c:pt idx="230">
                  <c:v>1.0116776479078098</c:v>
                </c:pt>
                <c:pt idx="231">
                  <c:v>1.0105770811282646</c:v>
                </c:pt>
                <c:pt idx="232">
                  <c:v>1.0094765275554138</c:v>
                </c:pt>
                <c:pt idx="233">
                  <c:v>1.0083759739825666</c:v>
                </c:pt>
                <c:pt idx="234">
                  <c:v>1.0072754072030214</c:v>
                </c:pt>
                <c:pt idx="235">
                  <c:v>1.0061748536301707</c:v>
                </c:pt>
                <c:pt idx="236">
                  <c:v>1.0050743000573199</c:v>
                </c:pt>
                <c:pt idx="237">
                  <c:v>1.0039737332777783</c:v>
                </c:pt>
                <c:pt idx="238">
                  <c:v>1.0028731797049275</c:v>
                </c:pt>
                <c:pt idx="239">
                  <c:v>1.0017726261320767</c:v>
                </c:pt>
                <c:pt idx="240">
                  <c:v>1.0006720593525316</c:v>
                </c:pt>
                <c:pt idx="241">
                  <c:v>0.99957150577968434</c:v>
                </c:pt>
                <c:pt idx="242">
                  <c:v>0.99847095220683357</c:v>
                </c:pt>
                <c:pt idx="243">
                  <c:v>0.9973703854272884</c:v>
                </c:pt>
                <c:pt idx="244">
                  <c:v>0.99626983185443763</c:v>
                </c:pt>
                <c:pt idx="245">
                  <c:v>0.99516927828159041</c:v>
                </c:pt>
                <c:pt idx="246">
                  <c:v>0.99406871150204523</c:v>
                </c:pt>
                <c:pt idx="247">
                  <c:v>0.99296815792919446</c:v>
                </c:pt>
                <c:pt idx="248">
                  <c:v>0.99186760435634369</c:v>
                </c:pt>
                <c:pt idx="249">
                  <c:v>0.99076703757680207</c:v>
                </c:pt>
                <c:pt idx="250">
                  <c:v>0.9896664840039513</c:v>
                </c:pt>
                <c:pt idx="251">
                  <c:v>0.98856593043110053</c:v>
                </c:pt>
                <c:pt idx="252">
                  <c:v>0.98746536365155535</c:v>
                </c:pt>
                <c:pt idx="253">
                  <c:v>0.98636481007870458</c:v>
                </c:pt>
                <c:pt idx="254">
                  <c:v>0.98526425650585736</c:v>
                </c:pt>
                <c:pt idx="255">
                  <c:v>0.98416368972631219</c:v>
                </c:pt>
                <c:pt idx="256">
                  <c:v>0.98306313615346141</c:v>
                </c:pt>
                <c:pt idx="257">
                  <c:v>0.98196258258061064</c:v>
                </c:pt>
                <c:pt idx="258">
                  <c:v>0.98086201580106902</c:v>
                </c:pt>
                <c:pt idx="259">
                  <c:v>0.97976146222821825</c:v>
                </c:pt>
                <c:pt idx="260">
                  <c:v>0.97866090865536748</c:v>
                </c:pt>
                <c:pt idx="261">
                  <c:v>0.9775603418758223</c:v>
                </c:pt>
                <c:pt idx="262">
                  <c:v>0.97645978830297508</c:v>
                </c:pt>
                <c:pt idx="263">
                  <c:v>0.97535923473012431</c:v>
                </c:pt>
                <c:pt idx="264">
                  <c:v>0.97425866795057914</c:v>
                </c:pt>
                <c:pt idx="265">
                  <c:v>0.97315811437772837</c:v>
                </c:pt>
                <c:pt idx="266">
                  <c:v>0.97205756080488115</c:v>
                </c:pt>
                <c:pt idx="267">
                  <c:v>0.97095699402533597</c:v>
                </c:pt>
                <c:pt idx="268">
                  <c:v>0.9698564404524852</c:v>
                </c:pt>
                <c:pt idx="269">
                  <c:v>0.96875588687963443</c:v>
                </c:pt>
                <c:pt idx="270">
                  <c:v>0.96765532010009281</c:v>
                </c:pt>
                <c:pt idx="271">
                  <c:v>0.96655476652724204</c:v>
                </c:pt>
                <c:pt idx="272">
                  <c:v>0.96545421295439127</c:v>
                </c:pt>
                <c:pt idx="273">
                  <c:v>0.96435364617484609</c:v>
                </c:pt>
                <c:pt idx="274">
                  <c:v>0.96325309260199887</c:v>
                </c:pt>
                <c:pt idx="275">
                  <c:v>0.9621525390291481</c:v>
                </c:pt>
                <c:pt idx="276">
                  <c:v>0.96105197224960293</c:v>
                </c:pt>
                <c:pt idx="277">
                  <c:v>0.95995141867675216</c:v>
                </c:pt>
                <c:pt idx="278">
                  <c:v>0.95885086510390138</c:v>
                </c:pt>
                <c:pt idx="279">
                  <c:v>0.95775029832435976</c:v>
                </c:pt>
                <c:pt idx="280">
                  <c:v>0.95664974475150899</c:v>
                </c:pt>
                <c:pt idx="281">
                  <c:v>0.95554919117865822</c:v>
                </c:pt>
                <c:pt idx="282">
                  <c:v>0.95444862439911304</c:v>
                </c:pt>
                <c:pt idx="283">
                  <c:v>0.95334807082626583</c:v>
                </c:pt>
                <c:pt idx="284">
                  <c:v>0.95224751725341505</c:v>
                </c:pt>
                <c:pt idx="285">
                  <c:v>0.95114695047386988</c:v>
                </c:pt>
                <c:pt idx="286">
                  <c:v>0.95004639690101911</c:v>
                </c:pt>
                <c:pt idx="287">
                  <c:v>0.94894584332817189</c:v>
                </c:pt>
                <c:pt idx="288">
                  <c:v>0.94784527654862671</c:v>
                </c:pt>
                <c:pt idx="289">
                  <c:v>0.94674472297577594</c:v>
                </c:pt>
                <c:pt idx="290">
                  <c:v>0.94564416940292517</c:v>
                </c:pt>
                <c:pt idx="291">
                  <c:v>0.94454360262338355</c:v>
                </c:pt>
                <c:pt idx="292">
                  <c:v>0.94344304905053278</c:v>
                </c:pt>
                <c:pt idx="293">
                  <c:v>0.94234249547768201</c:v>
                </c:pt>
                <c:pt idx="294">
                  <c:v>0.94124192869813683</c:v>
                </c:pt>
                <c:pt idx="295">
                  <c:v>0.94014137512528961</c:v>
                </c:pt>
                <c:pt idx="296">
                  <c:v>0.93904082155243884</c:v>
                </c:pt>
                <c:pt idx="297">
                  <c:v>0.93794025477289367</c:v>
                </c:pt>
                <c:pt idx="298">
                  <c:v>0.9368397012000429</c:v>
                </c:pt>
                <c:pt idx="299">
                  <c:v>0.93573914762719568</c:v>
                </c:pt>
                <c:pt idx="300">
                  <c:v>0.9346385808476505</c:v>
                </c:pt>
                <c:pt idx="301">
                  <c:v>0.93353802727479973</c:v>
                </c:pt>
                <c:pt idx="302">
                  <c:v>0.93243747370194896</c:v>
                </c:pt>
                <c:pt idx="303">
                  <c:v>0.93133690692240734</c:v>
                </c:pt>
                <c:pt idx="304">
                  <c:v>0.93023635334955657</c:v>
                </c:pt>
                <c:pt idx="305">
                  <c:v>0.9291357997767058</c:v>
                </c:pt>
                <c:pt idx="306">
                  <c:v>0.92803523299716062</c:v>
                </c:pt>
                <c:pt idx="307">
                  <c:v>0.92693467942430985</c:v>
                </c:pt>
                <c:pt idx="308">
                  <c:v>0.92583412585146263</c:v>
                </c:pt>
                <c:pt idx="309">
                  <c:v>0.92473355907191745</c:v>
                </c:pt>
                <c:pt idx="310">
                  <c:v>0.92363300549906668</c:v>
                </c:pt>
                <c:pt idx="311">
                  <c:v>0.92253245192621591</c:v>
                </c:pt>
                <c:pt idx="312">
                  <c:v>0.92143188514667429</c:v>
                </c:pt>
                <c:pt idx="313">
                  <c:v>0.92033133157382352</c:v>
                </c:pt>
                <c:pt idx="314">
                  <c:v>0.91923077800097275</c:v>
                </c:pt>
                <c:pt idx="315">
                  <c:v>0.91813021122142757</c:v>
                </c:pt>
                <c:pt idx="316">
                  <c:v>0.91702965764858035</c:v>
                </c:pt>
                <c:pt idx="317">
                  <c:v>0.91592910407572958</c:v>
                </c:pt>
                <c:pt idx="318">
                  <c:v>0.91482853729618441</c:v>
                </c:pt>
                <c:pt idx="319">
                  <c:v>0.91372798372333364</c:v>
                </c:pt>
                <c:pt idx="320">
                  <c:v>0.91262743015048642</c:v>
                </c:pt>
                <c:pt idx="321">
                  <c:v>0.91152686337094124</c:v>
                </c:pt>
                <c:pt idx="322">
                  <c:v>0.91042630979809047</c:v>
                </c:pt>
                <c:pt idx="323">
                  <c:v>0.9093257562252397</c:v>
                </c:pt>
                <c:pt idx="324">
                  <c:v>0.90822518944569808</c:v>
                </c:pt>
                <c:pt idx="325">
                  <c:v>0.90712463587284731</c:v>
                </c:pt>
                <c:pt idx="326">
                  <c:v>0.90602408229999654</c:v>
                </c:pt>
                <c:pt idx="327">
                  <c:v>0.90492351552045136</c:v>
                </c:pt>
                <c:pt idx="328">
                  <c:v>0.90382296194760414</c:v>
                </c:pt>
                <c:pt idx="329">
                  <c:v>0.90272240837475337</c:v>
                </c:pt>
                <c:pt idx="330">
                  <c:v>0.9016218415952082</c:v>
                </c:pt>
                <c:pt idx="331">
                  <c:v>0.90052128802235742</c:v>
                </c:pt>
                <c:pt idx="332">
                  <c:v>0.89942073444950665</c:v>
                </c:pt>
                <c:pt idx="333">
                  <c:v>0.89832016766996503</c:v>
                </c:pt>
                <c:pt idx="334">
                  <c:v>0.89721961409711426</c:v>
                </c:pt>
                <c:pt idx="335">
                  <c:v>0.89611906052426349</c:v>
                </c:pt>
                <c:pt idx="336">
                  <c:v>0.89501849374471831</c:v>
                </c:pt>
                <c:pt idx="337">
                  <c:v>0.89391794017187109</c:v>
                </c:pt>
                <c:pt idx="338">
                  <c:v>0.89281738659902032</c:v>
                </c:pt>
                <c:pt idx="339">
                  <c:v>0.89171681981947515</c:v>
                </c:pt>
                <c:pt idx="340">
                  <c:v>0.89061626624662438</c:v>
                </c:pt>
                <c:pt idx="341">
                  <c:v>0.88951571267377716</c:v>
                </c:pt>
                <c:pt idx="342">
                  <c:v>0.88841514589423198</c:v>
                </c:pt>
                <c:pt idx="343">
                  <c:v>0.88731459232138121</c:v>
                </c:pt>
                <c:pt idx="344">
                  <c:v>0.88621403874853044</c:v>
                </c:pt>
                <c:pt idx="345">
                  <c:v>0.88511347196898882</c:v>
                </c:pt>
                <c:pt idx="346">
                  <c:v>0.88401291839613805</c:v>
                </c:pt>
                <c:pt idx="347">
                  <c:v>0.88291236482328728</c:v>
                </c:pt>
                <c:pt idx="348">
                  <c:v>0.8818117980437421</c:v>
                </c:pt>
                <c:pt idx="349">
                  <c:v>0.88071124447089488</c:v>
                </c:pt>
                <c:pt idx="350">
                  <c:v>0.87961069089804411</c:v>
                </c:pt>
                <c:pt idx="351">
                  <c:v>0.87851012411849894</c:v>
                </c:pt>
                <c:pt idx="352">
                  <c:v>0.87740957054564817</c:v>
                </c:pt>
                <c:pt idx="353">
                  <c:v>0.87630901697279739</c:v>
                </c:pt>
                <c:pt idx="354">
                  <c:v>0.87520845019325577</c:v>
                </c:pt>
                <c:pt idx="355">
                  <c:v>0.874107896620405</c:v>
                </c:pt>
                <c:pt idx="356">
                  <c:v>0.87300734304755423</c:v>
                </c:pt>
                <c:pt idx="357">
                  <c:v>0.87190677626801261</c:v>
                </c:pt>
                <c:pt idx="358">
                  <c:v>0.87080622269516184</c:v>
                </c:pt>
                <c:pt idx="359">
                  <c:v>0.86970566912231106</c:v>
                </c:pt>
                <c:pt idx="360">
                  <c:v>0.86860510234276589</c:v>
                </c:pt>
                <c:pt idx="361">
                  <c:v>0.86750454876991512</c:v>
                </c:pt>
                <c:pt idx="362">
                  <c:v>0.8664039951970679</c:v>
                </c:pt>
                <c:pt idx="363">
                  <c:v>0.86530342841752272</c:v>
                </c:pt>
                <c:pt idx="364">
                  <c:v>0.86420287484467195</c:v>
                </c:pt>
                <c:pt idx="365">
                  <c:v>0.86310232127182118</c:v>
                </c:pt>
                <c:pt idx="366">
                  <c:v>0.86200175449227956</c:v>
                </c:pt>
                <c:pt idx="367">
                  <c:v>0.86090120091942879</c:v>
                </c:pt>
                <c:pt idx="368">
                  <c:v>0.85980064734657802</c:v>
                </c:pt>
                <c:pt idx="369">
                  <c:v>0.85870008056703284</c:v>
                </c:pt>
                <c:pt idx="370">
                  <c:v>0.85759952699418562</c:v>
                </c:pt>
                <c:pt idx="371">
                  <c:v>0.85649897342133485</c:v>
                </c:pt>
                <c:pt idx="372">
                  <c:v>0.85539840664178968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9F-4A4A-9DE4-A4850233E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672664"/>
        <c:axId val="181673448"/>
      </c:lineChart>
      <c:scatterChart>
        <c:scatterStyle val="lineMarker"/>
        <c:varyColors val="0"/>
        <c:ser>
          <c:idx val="2"/>
          <c:order val="2"/>
          <c:tx>
            <c:strRef>
              <c:f>Data1_1!$D$1</c:f>
              <c:strCache>
                <c:ptCount val="1"/>
                <c:pt idx="0">
                  <c:v>Pre-Pandemic Level</c:v>
                </c:pt>
              </c:strCache>
            </c:strRef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errBars>
            <c:errDir val="y"/>
            <c:errBarType val="both"/>
            <c:errValType val="fixedVal"/>
            <c:noEndCap val="0"/>
            <c:val val="1"/>
            <c:spPr>
              <a:ln>
                <a:noFill/>
              </a:ln>
            </c:spPr>
          </c:errBars>
          <c:errBars>
            <c:errDir val="x"/>
            <c:errBarType val="plus"/>
            <c:errValType val="fixedVal"/>
            <c:noEndCap val="1"/>
            <c:val val="100"/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Data1_1!$A$290</c:f>
              <c:numCache>
                <c:formatCode>m/d/yy</c:formatCode>
                <c:ptCount val="1"/>
                <c:pt idx="0">
                  <c:v>43466</c:v>
                </c:pt>
              </c:numCache>
            </c:numRef>
          </c:xVal>
          <c:yVal>
            <c:numRef>
              <c:f>Data1_1!$D$290</c:f>
              <c:numCache>
                <c:formatCode>General</c:formatCode>
                <c:ptCount val="1"/>
                <c:pt idx="0">
                  <c:v>0.93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9F-4A4A-9DE4-A4850233E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672664"/>
        <c:axId val="181673448"/>
      </c:scatterChart>
      <c:dateAx>
        <c:axId val="181672664"/>
        <c:scaling>
          <c:orientation val="minMax"/>
          <c:max val="46143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3448"/>
        <c:crosses val="autoZero"/>
        <c:auto val="1"/>
        <c:lblOffset val="100"/>
        <c:baseTimeUnit val="months"/>
        <c:majorUnit val="5"/>
        <c:majorTimeUnit val="years"/>
      </c:dateAx>
      <c:valAx>
        <c:axId val="181673448"/>
        <c:scaling>
          <c:orientation val="minMax"/>
          <c:max val="2"/>
          <c:min val="0.8"/>
        </c:scaling>
        <c:delete val="0"/>
        <c:axPos val="l"/>
        <c:numFmt formatCode="#,##0.0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2664"/>
        <c:crosses val="autoZero"/>
        <c:crossBetween val="midCat"/>
      </c:valAx>
      <c:spPr>
        <a:noFill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51854167325469858"/>
          <c:y val="0.16498408443625398"/>
          <c:w val="0.23086389756123443"/>
          <c:h val="0.19545649545722005"/>
        </c:manualLayout>
      </c:layout>
      <c:overlay val="0"/>
      <c:txPr>
        <a:bodyPr/>
        <a:lstStyle/>
        <a:p>
          <a:pPr>
            <a:defRPr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638556605310244E-2"/>
          <c:y val="0.16268641072853707"/>
          <c:w val="0.92750323140840585"/>
          <c:h val="0.63898833963458623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'Data 2'!$E$1</c:f>
              <c:strCache>
                <c:ptCount val="1"/>
                <c:pt idx="0">
                  <c:v>Recession</c:v>
                </c:pt>
              </c:strCache>
            </c:strRef>
          </c:tx>
          <c:spPr>
            <a:solidFill>
              <a:schemeClr val="bg1">
                <a:lumMod val="85%"/>
              </a:schemeClr>
            </a:solidFill>
            <a:ln w="19050">
              <a:noFill/>
            </a:ln>
            <a:effectLst/>
          </c:spPr>
          <c:invertIfNegative val="0"/>
          <c:val>
            <c:numRef>
              <c:f>'Data 2'!$E$2:$E$374</c:f>
              <c:numCache>
                <c:formatCode>General</c:formatCode>
                <c:ptCount val="373"/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155">
                  <c:v>40</c:v>
                </c:pt>
                <c:pt idx="156">
                  <c:v>40</c:v>
                </c:pt>
                <c:pt idx="157">
                  <c:v>40</c:v>
                </c:pt>
                <c:pt idx="158">
                  <c:v>40</c:v>
                </c:pt>
                <c:pt idx="159">
                  <c:v>40</c:v>
                </c:pt>
                <c:pt idx="160">
                  <c:v>40</c:v>
                </c:pt>
                <c:pt idx="161">
                  <c:v>40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40</c:v>
                </c:pt>
                <c:pt idx="167">
                  <c:v>40</c:v>
                </c:pt>
                <c:pt idx="168">
                  <c:v>40</c:v>
                </c:pt>
                <c:pt idx="169">
                  <c:v>40</c:v>
                </c:pt>
                <c:pt idx="170">
                  <c:v>40</c:v>
                </c:pt>
                <c:pt idx="171">
                  <c:v>40</c:v>
                </c:pt>
                <c:pt idx="172">
                  <c:v>40</c:v>
                </c:pt>
                <c:pt idx="173">
                  <c:v>40</c:v>
                </c:pt>
                <c:pt idx="301">
                  <c:v>40</c:v>
                </c:pt>
                <c:pt idx="302">
                  <c:v>40</c:v>
                </c:pt>
                <c:pt idx="30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4B-409C-9820-5B26AEE6C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2"/>
        <c:axId val="181672664"/>
        <c:axId val="181673448"/>
      </c:barChart>
      <c:lineChart>
        <c:grouping val="standard"/>
        <c:varyColors val="0"/>
        <c:ser>
          <c:idx val="0"/>
          <c:order val="0"/>
          <c:tx>
            <c:strRef>
              <c:f>'Data 2'!$B$1</c:f>
              <c:strCache>
                <c:ptCount val="1"/>
                <c:pt idx="0">
                  <c:v>Job finding rate (UE/U)</c:v>
                </c:pt>
              </c:strCache>
            </c:strRef>
          </c:tx>
          <c:spPr>
            <a:ln w="19050" cap="rnd" cmpd="sng" algn="ctr">
              <a:solidFill>
                <a:schemeClr val="bg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2'!$A$2:$A$375</c:f>
              <c:numCache>
                <c:formatCode>m/d/yy</c:formatCode>
                <c:ptCount val="374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  <c:pt idx="356">
                  <c:v>45536</c:v>
                </c:pt>
                <c:pt idx="357">
                  <c:v>45566</c:v>
                </c:pt>
                <c:pt idx="358">
                  <c:v>45597</c:v>
                </c:pt>
                <c:pt idx="359">
                  <c:v>45627</c:v>
                </c:pt>
                <c:pt idx="360">
                  <c:v>45658</c:v>
                </c:pt>
                <c:pt idx="361">
                  <c:v>45689</c:v>
                </c:pt>
                <c:pt idx="362">
                  <c:v>45717</c:v>
                </c:pt>
                <c:pt idx="363">
                  <c:v>45748</c:v>
                </c:pt>
                <c:pt idx="364">
                  <c:v>45778</c:v>
                </c:pt>
                <c:pt idx="365">
                  <c:v>45809</c:v>
                </c:pt>
                <c:pt idx="366">
                  <c:v>45839</c:v>
                </c:pt>
                <c:pt idx="367">
                  <c:v>45870</c:v>
                </c:pt>
                <c:pt idx="368">
                  <c:v>45901</c:v>
                </c:pt>
                <c:pt idx="369">
                  <c:v>45931</c:v>
                </c:pt>
                <c:pt idx="370">
                  <c:v>45962</c:v>
                </c:pt>
                <c:pt idx="371">
                  <c:v>45992</c:v>
                </c:pt>
                <c:pt idx="372">
                  <c:v>46023</c:v>
                </c:pt>
                <c:pt idx="373">
                  <c:v>46054</c:v>
                </c:pt>
              </c:numCache>
            </c:numRef>
          </c:cat>
          <c:val>
            <c:numRef>
              <c:f>'Data 2'!$B$2:$B$375</c:f>
              <c:numCache>
                <c:formatCode>General</c:formatCode>
                <c:ptCount val="374"/>
                <c:pt idx="0">
                  <c:v>29.016410121253017</c:v>
                </c:pt>
                <c:pt idx="1">
                  <c:v>28.547387053112764</c:v>
                </c:pt>
                <c:pt idx="2">
                  <c:v>27.842607171171778</c:v>
                </c:pt>
                <c:pt idx="3">
                  <c:v>27.838463243724284</c:v>
                </c:pt>
                <c:pt idx="4">
                  <c:v>27.509948757522949</c:v>
                </c:pt>
                <c:pt idx="5">
                  <c:v>27.625970537861576</c:v>
                </c:pt>
                <c:pt idx="6">
                  <c:v>27.885091384343717</c:v>
                </c:pt>
                <c:pt idx="7">
                  <c:v>28.297036643443203</c:v>
                </c:pt>
                <c:pt idx="8">
                  <c:v>28.012305660475157</c:v>
                </c:pt>
                <c:pt idx="9">
                  <c:v>27.655207093890464</c:v>
                </c:pt>
                <c:pt idx="10">
                  <c:v>27.257287224110506</c:v>
                </c:pt>
                <c:pt idx="11">
                  <c:v>27.3324888081764</c:v>
                </c:pt>
                <c:pt idx="12">
                  <c:v>26.968850844239899</c:v>
                </c:pt>
                <c:pt idx="13">
                  <c:v>26.960534308091546</c:v>
                </c:pt>
                <c:pt idx="14">
                  <c:v>27.216495509762034</c:v>
                </c:pt>
                <c:pt idx="15">
                  <c:v>27.53101867399322</c:v>
                </c:pt>
                <c:pt idx="16">
                  <c:v>27.411874462053344</c:v>
                </c:pt>
                <c:pt idx="17">
                  <c:v>28.055492539925449</c:v>
                </c:pt>
                <c:pt idx="18">
                  <c:v>28.423521972602636</c:v>
                </c:pt>
                <c:pt idx="19">
                  <c:v>28.836836783497738</c:v>
                </c:pt>
                <c:pt idx="20">
                  <c:v>28.470553331133068</c:v>
                </c:pt>
                <c:pt idx="21">
                  <c:v>28.335375566995065</c:v>
                </c:pt>
                <c:pt idx="22">
                  <c:v>28.276302893477919</c:v>
                </c:pt>
                <c:pt idx="23">
                  <c:v>28.454208779942878</c:v>
                </c:pt>
                <c:pt idx="24">
                  <c:v>28.542688776691971</c:v>
                </c:pt>
                <c:pt idx="25">
                  <c:v>28.9112989485882</c:v>
                </c:pt>
                <c:pt idx="26">
                  <c:v>29.739362426142964</c:v>
                </c:pt>
                <c:pt idx="27">
                  <c:v>29.48251902416839</c:v>
                </c:pt>
                <c:pt idx="28">
                  <c:v>29.943939294772896</c:v>
                </c:pt>
                <c:pt idx="29">
                  <c:v>29.55088844731527</c:v>
                </c:pt>
                <c:pt idx="30">
                  <c:v>29.317678996174237</c:v>
                </c:pt>
                <c:pt idx="31">
                  <c:v>29.205953107104811</c:v>
                </c:pt>
                <c:pt idx="32">
                  <c:v>29.376247462936725</c:v>
                </c:pt>
                <c:pt idx="33">
                  <c:v>29.241606189070648</c:v>
                </c:pt>
                <c:pt idx="34">
                  <c:v>29.715145191589293</c:v>
                </c:pt>
                <c:pt idx="35">
                  <c:v>30.395590707459405</c:v>
                </c:pt>
                <c:pt idx="36">
                  <c:v>30.185946662551412</c:v>
                </c:pt>
                <c:pt idx="37">
                  <c:v>31.096709728280075</c:v>
                </c:pt>
                <c:pt idx="38">
                  <c:v>30.747083325343965</c:v>
                </c:pt>
                <c:pt idx="39">
                  <c:v>30.883745386454411</c:v>
                </c:pt>
                <c:pt idx="40">
                  <c:v>30.703408560225057</c:v>
                </c:pt>
                <c:pt idx="41">
                  <c:v>31.143561862750783</c:v>
                </c:pt>
                <c:pt idx="42">
                  <c:v>30.373781776559319</c:v>
                </c:pt>
                <c:pt idx="43">
                  <c:v>30.664301158176148</c:v>
                </c:pt>
                <c:pt idx="44">
                  <c:v>30.936799653948476</c:v>
                </c:pt>
                <c:pt idx="45">
                  <c:v>31.159917091628664</c:v>
                </c:pt>
                <c:pt idx="46">
                  <c:v>31.115633575734158</c:v>
                </c:pt>
                <c:pt idx="47">
                  <c:v>31.080483845739064</c:v>
                </c:pt>
                <c:pt idx="48">
                  <c:v>32.02390685916189</c:v>
                </c:pt>
                <c:pt idx="49">
                  <c:v>31.18295710981446</c:v>
                </c:pt>
                <c:pt idx="50">
                  <c:v>31.385278110486286</c:v>
                </c:pt>
                <c:pt idx="51">
                  <c:v>31.287136144763089</c:v>
                </c:pt>
                <c:pt idx="52">
                  <c:v>31.291646343703711</c:v>
                </c:pt>
                <c:pt idx="53">
                  <c:v>30.899758080642563</c:v>
                </c:pt>
                <c:pt idx="54">
                  <c:v>31.70306249928035</c:v>
                </c:pt>
                <c:pt idx="55">
                  <c:v>31.584675987151456</c:v>
                </c:pt>
                <c:pt idx="56">
                  <c:v>32.417939451231035</c:v>
                </c:pt>
                <c:pt idx="57">
                  <c:v>33.161263636311034</c:v>
                </c:pt>
                <c:pt idx="58">
                  <c:v>33.526676381697868</c:v>
                </c:pt>
                <c:pt idx="59">
                  <c:v>33.291203264327542</c:v>
                </c:pt>
                <c:pt idx="60">
                  <c:v>33.571088043544769</c:v>
                </c:pt>
                <c:pt idx="61">
                  <c:v>33.676680248386511</c:v>
                </c:pt>
                <c:pt idx="62">
                  <c:v>32.564807163633816</c:v>
                </c:pt>
                <c:pt idx="63">
                  <c:v>32.087093127495073</c:v>
                </c:pt>
                <c:pt idx="64">
                  <c:v>32.563181621243913</c:v>
                </c:pt>
                <c:pt idx="65">
                  <c:v>32.215929839562904</c:v>
                </c:pt>
                <c:pt idx="66">
                  <c:v>31.803596323781107</c:v>
                </c:pt>
                <c:pt idx="67">
                  <c:v>32.850137626508776</c:v>
                </c:pt>
                <c:pt idx="68">
                  <c:v>32.363982309000818</c:v>
                </c:pt>
                <c:pt idx="69">
                  <c:v>31.828316743740704</c:v>
                </c:pt>
                <c:pt idx="70">
                  <c:v>31.495654367648871</c:v>
                </c:pt>
                <c:pt idx="71">
                  <c:v>30.843111530839327</c:v>
                </c:pt>
                <c:pt idx="72">
                  <c:v>30.192542182539786</c:v>
                </c:pt>
                <c:pt idx="73">
                  <c:v>30.060062752332886</c:v>
                </c:pt>
                <c:pt idx="74">
                  <c:v>30.562713983825041</c:v>
                </c:pt>
                <c:pt idx="75">
                  <c:v>30.530180869707586</c:v>
                </c:pt>
                <c:pt idx="76">
                  <c:v>30.458636410957865</c:v>
                </c:pt>
                <c:pt idx="77">
                  <c:v>29.732729216582534</c:v>
                </c:pt>
                <c:pt idx="78">
                  <c:v>29.530537452374848</c:v>
                </c:pt>
                <c:pt idx="79">
                  <c:v>28.021341881439646</c:v>
                </c:pt>
                <c:pt idx="80">
                  <c:v>27.43042914305645</c:v>
                </c:pt>
                <c:pt idx="81">
                  <c:v>26.595624051435614</c:v>
                </c:pt>
                <c:pt idx="82">
                  <c:v>26.314887129946772</c:v>
                </c:pt>
                <c:pt idx="83">
                  <c:v>26.265619282321182</c:v>
                </c:pt>
                <c:pt idx="84">
                  <c:v>26.527533578324427</c:v>
                </c:pt>
                <c:pt idx="85">
                  <c:v>26.076422363590247</c:v>
                </c:pt>
                <c:pt idx="86">
                  <c:v>26.040680468911404</c:v>
                </c:pt>
                <c:pt idx="87">
                  <c:v>25.644189207016336</c:v>
                </c:pt>
                <c:pt idx="88">
                  <c:v>24.786793690079897</c:v>
                </c:pt>
                <c:pt idx="89">
                  <c:v>24.760300433817854</c:v>
                </c:pt>
                <c:pt idx="90">
                  <c:v>25.190259418233843</c:v>
                </c:pt>
                <c:pt idx="91">
                  <c:v>25.032155045945689</c:v>
                </c:pt>
                <c:pt idx="92">
                  <c:v>24.872019084220376</c:v>
                </c:pt>
                <c:pt idx="93">
                  <c:v>24.628384135206996</c:v>
                </c:pt>
                <c:pt idx="94">
                  <c:v>24.476249748927856</c:v>
                </c:pt>
                <c:pt idx="95">
                  <c:v>23.759433184937738</c:v>
                </c:pt>
                <c:pt idx="96">
                  <c:v>23.498509364313843</c:v>
                </c:pt>
                <c:pt idx="97">
                  <c:v>23.618307319655027</c:v>
                </c:pt>
                <c:pt idx="98">
                  <c:v>23.614878127093039</c:v>
                </c:pt>
                <c:pt idx="99">
                  <c:v>23.069815101989398</c:v>
                </c:pt>
                <c:pt idx="100">
                  <c:v>23.228168270246478</c:v>
                </c:pt>
                <c:pt idx="101">
                  <c:v>23.35708853878246</c:v>
                </c:pt>
                <c:pt idx="102">
                  <c:v>23.236838256205807</c:v>
                </c:pt>
                <c:pt idx="103">
                  <c:v>23.391317863589403</c:v>
                </c:pt>
                <c:pt idx="104">
                  <c:v>23.772429518782037</c:v>
                </c:pt>
                <c:pt idx="105">
                  <c:v>24.454923482614227</c:v>
                </c:pt>
                <c:pt idx="106">
                  <c:v>24.590561746196908</c:v>
                </c:pt>
                <c:pt idx="107">
                  <c:v>24.850999725067176</c:v>
                </c:pt>
                <c:pt idx="108">
                  <c:v>24.657773117152232</c:v>
                </c:pt>
                <c:pt idx="109">
                  <c:v>24.969557219894334</c:v>
                </c:pt>
                <c:pt idx="110">
                  <c:v>24.65140768479873</c:v>
                </c:pt>
                <c:pt idx="111">
                  <c:v>24.638503420837495</c:v>
                </c:pt>
                <c:pt idx="112">
                  <c:v>25.067536839375947</c:v>
                </c:pt>
                <c:pt idx="113">
                  <c:v>25.529569450213693</c:v>
                </c:pt>
                <c:pt idx="114">
                  <c:v>25.667977775014709</c:v>
                </c:pt>
                <c:pt idx="115">
                  <c:v>25.872402958949216</c:v>
                </c:pt>
                <c:pt idx="116">
                  <c:v>26.398909400560257</c:v>
                </c:pt>
                <c:pt idx="117">
                  <c:v>26.354555650261894</c:v>
                </c:pt>
                <c:pt idx="118">
                  <c:v>26.599831412487799</c:v>
                </c:pt>
                <c:pt idx="119">
                  <c:v>26.348466277055547</c:v>
                </c:pt>
                <c:pt idx="120">
                  <c:v>26.383861375856043</c:v>
                </c:pt>
                <c:pt idx="121">
                  <c:v>26.322873742179382</c:v>
                </c:pt>
                <c:pt idx="122">
                  <c:v>26.252796849482387</c:v>
                </c:pt>
                <c:pt idx="123">
                  <c:v>26.269117354254242</c:v>
                </c:pt>
                <c:pt idx="124">
                  <c:v>26.376057672914783</c:v>
                </c:pt>
                <c:pt idx="125">
                  <c:v>26.820907784034667</c:v>
                </c:pt>
                <c:pt idx="126">
                  <c:v>26.354742167046776</c:v>
                </c:pt>
                <c:pt idx="127">
                  <c:v>26.425088287446858</c:v>
                </c:pt>
                <c:pt idx="128">
                  <c:v>26.591513169010103</c:v>
                </c:pt>
                <c:pt idx="129">
                  <c:v>26.749051880043588</c:v>
                </c:pt>
                <c:pt idx="130">
                  <c:v>26.73508601548291</c:v>
                </c:pt>
                <c:pt idx="131">
                  <c:v>26.909025366710477</c:v>
                </c:pt>
                <c:pt idx="132">
                  <c:v>27.185861260786965</c:v>
                </c:pt>
                <c:pt idx="133">
                  <c:v>27.314965592109523</c:v>
                </c:pt>
                <c:pt idx="134">
                  <c:v>27.629692456807636</c:v>
                </c:pt>
                <c:pt idx="135">
                  <c:v>27.650064485847981</c:v>
                </c:pt>
                <c:pt idx="136">
                  <c:v>28.180475852958786</c:v>
                </c:pt>
                <c:pt idx="137">
                  <c:v>28.512602932661498</c:v>
                </c:pt>
                <c:pt idx="138">
                  <c:v>29.037806704345314</c:v>
                </c:pt>
                <c:pt idx="139">
                  <c:v>28.908132547726332</c:v>
                </c:pt>
                <c:pt idx="140">
                  <c:v>28.754632108158326</c:v>
                </c:pt>
                <c:pt idx="141">
                  <c:v>29.289422652159594</c:v>
                </c:pt>
                <c:pt idx="142">
                  <c:v>28.903487825463934</c:v>
                </c:pt>
                <c:pt idx="143">
                  <c:v>28.960325422597464</c:v>
                </c:pt>
                <c:pt idx="144">
                  <c:v>29.572066686076511</c:v>
                </c:pt>
                <c:pt idx="145">
                  <c:v>29.35362901878387</c:v>
                </c:pt>
                <c:pt idx="146">
                  <c:v>29.066225440354465</c:v>
                </c:pt>
                <c:pt idx="147">
                  <c:v>28.623313552035523</c:v>
                </c:pt>
                <c:pt idx="148">
                  <c:v>27.803330127992417</c:v>
                </c:pt>
                <c:pt idx="149">
                  <c:v>27.188558976383426</c:v>
                </c:pt>
                <c:pt idx="150">
                  <c:v>27.111933947115084</c:v>
                </c:pt>
                <c:pt idx="151">
                  <c:v>26.526324172796642</c:v>
                </c:pt>
                <c:pt idx="152">
                  <c:v>26.905996734285374</c:v>
                </c:pt>
                <c:pt idx="153">
                  <c:v>26.694557538638499</c:v>
                </c:pt>
                <c:pt idx="154">
                  <c:v>26.398627303457594</c:v>
                </c:pt>
                <c:pt idx="155">
                  <c:v>26.312969609417639</c:v>
                </c:pt>
                <c:pt idx="156">
                  <c:v>26.14638412706709</c:v>
                </c:pt>
                <c:pt idx="157">
                  <c:v>26.300225161229793</c:v>
                </c:pt>
                <c:pt idx="158">
                  <c:v>25.722739496937571</c:v>
                </c:pt>
                <c:pt idx="159">
                  <c:v>25.131351555944654</c:v>
                </c:pt>
                <c:pt idx="160">
                  <c:v>24.481399732314898</c:v>
                </c:pt>
                <c:pt idx="161">
                  <c:v>23.800392803893917</c:v>
                </c:pt>
                <c:pt idx="162">
                  <c:v>23.073656064738124</c:v>
                </c:pt>
                <c:pt idx="163">
                  <c:v>22.793727535851879</c:v>
                </c:pt>
                <c:pt idx="164">
                  <c:v>22.073466943476763</c:v>
                </c:pt>
                <c:pt idx="165">
                  <c:v>21.167304561722077</c:v>
                </c:pt>
                <c:pt idx="166">
                  <c:v>20.45018119694118</c:v>
                </c:pt>
                <c:pt idx="167">
                  <c:v>19.175351998762853</c:v>
                </c:pt>
                <c:pt idx="168">
                  <c:v>18.223875717819517</c:v>
                </c:pt>
                <c:pt idx="169">
                  <c:v>17.841315879344172</c:v>
                </c:pt>
                <c:pt idx="170">
                  <c:v>17.254857351103816</c:v>
                </c:pt>
                <c:pt idx="171">
                  <c:v>17.097403920317916</c:v>
                </c:pt>
                <c:pt idx="172">
                  <c:v>17.077188195794495</c:v>
                </c:pt>
                <c:pt idx="173">
                  <c:v>17.020917269819527</c:v>
                </c:pt>
                <c:pt idx="174">
                  <c:v>16.86229918962696</c:v>
                </c:pt>
                <c:pt idx="175">
                  <c:v>16.782577064714278</c:v>
                </c:pt>
                <c:pt idx="176">
                  <c:v>16.630362016328867</c:v>
                </c:pt>
                <c:pt idx="177">
                  <c:v>16.2146062194122</c:v>
                </c:pt>
                <c:pt idx="178">
                  <c:v>16.328164100081683</c:v>
                </c:pt>
                <c:pt idx="179">
                  <c:v>16.16950449313736</c:v>
                </c:pt>
                <c:pt idx="180">
                  <c:v>16.587408077996571</c:v>
                </c:pt>
                <c:pt idx="181">
                  <c:v>16.789695186484536</c:v>
                </c:pt>
                <c:pt idx="182">
                  <c:v>17.273012918630563</c:v>
                </c:pt>
                <c:pt idx="183">
                  <c:v>17.196846330353385</c:v>
                </c:pt>
                <c:pt idx="184">
                  <c:v>17.361706278100204</c:v>
                </c:pt>
                <c:pt idx="185">
                  <c:v>17.289647900372302</c:v>
                </c:pt>
                <c:pt idx="186">
                  <c:v>16.91130505388827</c:v>
                </c:pt>
                <c:pt idx="187">
                  <c:v>16.701865660309618</c:v>
                </c:pt>
                <c:pt idx="188">
                  <c:v>16.67211529940786</c:v>
                </c:pt>
                <c:pt idx="189">
                  <c:v>16.866238217860474</c:v>
                </c:pt>
                <c:pt idx="190">
                  <c:v>16.891727832072569</c:v>
                </c:pt>
                <c:pt idx="191">
                  <c:v>17.012115094881146</c:v>
                </c:pt>
                <c:pt idx="192">
                  <c:v>17.063329627269123</c:v>
                </c:pt>
                <c:pt idx="193">
                  <c:v>17.043915084842435</c:v>
                </c:pt>
                <c:pt idx="194">
                  <c:v>16.805371331924174</c:v>
                </c:pt>
                <c:pt idx="195">
                  <c:v>16.849272490560374</c:v>
                </c:pt>
                <c:pt idx="196">
                  <c:v>16.954655397582737</c:v>
                </c:pt>
                <c:pt idx="197">
                  <c:v>16.94748926497012</c:v>
                </c:pt>
                <c:pt idx="198">
                  <c:v>17.135978187448</c:v>
                </c:pt>
                <c:pt idx="199">
                  <c:v>17.424930788068345</c:v>
                </c:pt>
                <c:pt idx="200">
                  <c:v>17.751733152653912</c:v>
                </c:pt>
                <c:pt idx="201">
                  <c:v>18.097602298324169</c:v>
                </c:pt>
                <c:pt idx="202">
                  <c:v>18.390618917899566</c:v>
                </c:pt>
                <c:pt idx="203">
                  <c:v>18.632298603566174</c:v>
                </c:pt>
                <c:pt idx="204">
                  <c:v>18.669431114946967</c:v>
                </c:pt>
                <c:pt idx="205">
                  <c:v>18.453376018714536</c:v>
                </c:pt>
                <c:pt idx="206">
                  <c:v>18.232337293319624</c:v>
                </c:pt>
                <c:pt idx="207">
                  <c:v>18.044164349283658</c:v>
                </c:pt>
                <c:pt idx="208">
                  <c:v>17.983654238019646</c:v>
                </c:pt>
                <c:pt idx="209">
                  <c:v>17.829880602827309</c:v>
                </c:pt>
                <c:pt idx="210">
                  <c:v>18.178441226545829</c:v>
                </c:pt>
                <c:pt idx="211">
                  <c:v>18.486399069227797</c:v>
                </c:pt>
                <c:pt idx="212">
                  <c:v>18.590823990401908</c:v>
                </c:pt>
                <c:pt idx="213">
                  <c:v>18.48248306193338</c:v>
                </c:pt>
                <c:pt idx="214">
                  <c:v>18.554650490367351</c:v>
                </c:pt>
                <c:pt idx="215">
                  <c:v>18.564907148578321</c:v>
                </c:pt>
                <c:pt idx="216">
                  <c:v>18.367032414237237</c:v>
                </c:pt>
                <c:pt idx="217">
                  <c:v>18.45491246421641</c:v>
                </c:pt>
                <c:pt idx="218">
                  <c:v>18.870779259128629</c:v>
                </c:pt>
                <c:pt idx="219">
                  <c:v>19.123161159915064</c:v>
                </c:pt>
                <c:pt idx="220">
                  <c:v>19.354421022635229</c:v>
                </c:pt>
                <c:pt idx="221">
                  <c:v>19.507710954295014</c:v>
                </c:pt>
                <c:pt idx="222">
                  <c:v>19.473105807888622</c:v>
                </c:pt>
                <c:pt idx="223">
                  <c:v>19.250619793516371</c:v>
                </c:pt>
                <c:pt idx="224">
                  <c:v>19.359905960514993</c:v>
                </c:pt>
                <c:pt idx="225">
                  <c:v>19.443574536969336</c:v>
                </c:pt>
                <c:pt idx="226">
                  <c:v>19.93650396592669</c:v>
                </c:pt>
                <c:pt idx="227">
                  <c:v>20.62717762728375</c:v>
                </c:pt>
                <c:pt idx="228">
                  <c:v>21.355829377997985</c:v>
                </c:pt>
                <c:pt idx="229">
                  <c:v>21.950475196524401</c:v>
                </c:pt>
                <c:pt idx="230">
                  <c:v>21.832780132882139</c:v>
                </c:pt>
                <c:pt idx="231">
                  <c:v>22.106600338927215</c:v>
                </c:pt>
                <c:pt idx="232">
                  <c:v>21.849892900630355</c:v>
                </c:pt>
                <c:pt idx="233">
                  <c:v>21.833696006324772</c:v>
                </c:pt>
                <c:pt idx="234">
                  <c:v>21.907696959185582</c:v>
                </c:pt>
                <c:pt idx="235">
                  <c:v>22.798074643827128</c:v>
                </c:pt>
                <c:pt idx="236">
                  <c:v>22.646496695334598</c:v>
                </c:pt>
                <c:pt idx="237">
                  <c:v>23.426976558153974</c:v>
                </c:pt>
                <c:pt idx="238">
                  <c:v>23.332149807360494</c:v>
                </c:pt>
                <c:pt idx="239">
                  <c:v>23.371801789410902</c:v>
                </c:pt>
                <c:pt idx="240">
                  <c:v>23.164086163580155</c:v>
                </c:pt>
                <c:pt idx="241">
                  <c:v>23.459100928214514</c:v>
                </c:pt>
                <c:pt idx="242">
                  <c:v>23.029510643678424</c:v>
                </c:pt>
                <c:pt idx="243">
                  <c:v>24.014475487223446</c:v>
                </c:pt>
                <c:pt idx="244">
                  <c:v>23.761955528420103</c:v>
                </c:pt>
                <c:pt idx="245">
                  <c:v>24.142622748781982</c:v>
                </c:pt>
                <c:pt idx="246">
                  <c:v>24.348807364234865</c:v>
                </c:pt>
                <c:pt idx="247">
                  <c:v>24.678303629525089</c:v>
                </c:pt>
                <c:pt idx="248">
                  <c:v>24.341457806801678</c:v>
                </c:pt>
                <c:pt idx="249">
                  <c:v>25.181311097634286</c:v>
                </c:pt>
                <c:pt idx="250">
                  <c:v>25.134803333806474</c:v>
                </c:pt>
                <c:pt idx="251">
                  <c:v>24.565439411998895</c:v>
                </c:pt>
                <c:pt idx="252">
                  <c:v>24.345898752394152</c:v>
                </c:pt>
                <c:pt idx="253">
                  <c:v>23.875899682107796</c:v>
                </c:pt>
                <c:pt idx="254">
                  <c:v>23.786061864789367</c:v>
                </c:pt>
                <c:pt idx="255">
                  <c:v>23.664821818823913</c:v>
                </c:pt>
                <c:pt idx="256">
                  <c:v>24.241607776278283</c:v>
                </c:pt>
                <c:pt idx="257">
                  <c:v>24.310119765545593</c:v>
                </c:pt>
                <c:pt idx="258">
                  <c:v>24.84959356235024</c:v>
                </c:pt>
                <c:pt idx="259">
                  <c:v>24.886838810667399</c:v>
                </c:pt>
                <c:pt idx="260">
                  <c:v>25.28860058941439</c:v>
                </c:pt>
                <c:pt idx="261">
                  <c:v>25.35972091331104</c:v>
                </c:pt>
                <c:pt idx="262">
                  <c:v>26.092666579121339</c:v>
                </c:pt>
                <c:pt idx="263">
                  <c:v>26.569661225146753</c:v>
                </c:pt>
                <c:pt idx="264">
                  <c:v>26.5916684930984</c:v>
                </c:pt>
                <c:pt idx="265">
                  <c:v>26.535979272930696</c:v>
                </c:pt>
                <c:pt idx="266">
                  <c:v>26.890249791668701</c:v>
                </c:pt>
                <c:pt idx="267">
                  <c:v>26.856906693601552</c:v>
                </c:pt>
                <c:pt idx="268">
                  <c:v>27.248021476600506</c:v>
                </c:pt>
                <c:pt idx="269">
                  <c:v>26.973033877035185</c:v>
                </c:pt>
                <c:pt idx="270">
                  <c:v>27.459716125325023</c:v>
                </c:pt>
                <c:pt idx="271">
                  <c:v>27.80223211679624</c:v>
                </c:pt>
                <c:pt idx="272">
                  <c:v>27.933755360791402</c:v>
                </c:pt>
                <c:pt idx="273">
                  <c:v>27.600540927806044</c:v>
                </c:pt>
                <c:pt idx="274">
                  <c:v>28.063503274225148</c:v>
                </c:pt>
                <c:pt idx="275">
                  <c:v>27.749210157721848</c:v>
                </c:pt>
                <c:pt idx="276">
                  <c:v>27.626432820674086</c:v>
                </c:pt>
                <c:pt idx="277">
                  <c:v>27.659066270254737</c:v>
                </c:pt>
                <c:pt idx="278">
                  <c:v>27.61720300347536</c:v>
                </c:pt>
                <c:pt idx="279">
                  <c:v>27.199859295280636</c:v>
                </c:pt>
                <c:pt idx="280">
                  <c:v>27.430550063909333</c:v>
                </c:pt>
                <c:pt idx="281">
                  <c:v>27.601183636349333</c:v>
                </c:pt>
                <c:pt idx="282">
                  <c:v>27.689029537232148</c:v>
                </c:pt>
                <c:pt idx="283">
                  <c:v>27.897908929143814</c:v>
                </c:pt>
                <c:pt idx="284">
                  <c:v>28.64928694938331</c:v>
                </c:pt>
                <c:pt idx="285">
                  <c:v>28.211842193711522</c:v>
                </c:pt>
                <c:pt idx="286">
                  <c:v>27.893439078817174</c:v>
                </c:pt>
                <c:pt idx="287">
                  <c:v>28.044393105993265</c:v>
                </c:pt>
                <c:pt idx="288">
                  <c:v>27.894678493389144</c:v>
                </c:pt>
                <c:pt idx="289">
                  <c:v>27.618302051971</c:v>
                </c:pt>
                <c:pt idx="290">
                  <c:v>27.570559792601831</c:v>
                </c:pt>
                <c:pt idx="291">
                  <c:v>27.837721743335813</c:v>
                </c:pt>
                <c:pt idx="292">
                  <c:v>27.625289446480743</c:v>
                </c:pt>
                <c:pt idx="293">
                  <c:v>27.590180448569377</c:v>
                </c:pt>
                <c:pt idx="294">
                  <c:v>27.900974000247032</c:v>
                </c:pt>
                <c:pt idx="295">
                  <c:v>27.848243900632006</c:v>
                </c:pt>
                <c:pt idx="296">
                  <c:v>27.306896458534624</c:v>
                </c:pt>
                <c:pt idx="297">
                  <c:v>27.736613888254844</c:v>
                </c:pt>
                <c:pt idx="298">
                  <c:v>28.373960749734692</c:v>
                </c:pt>
                <c:pt idx="299">
                  <c:v>28.34267272609485</c:v>
                </c:pt>
                <c:pt idx="300">
                  <c:v>27.019670872901202</c:v>
                </c:pt>
                <c:pt idx="301">
                  <c:v>22.973148979651487</c:v>
                </c:pt>
                <c:pt idx="302">
                  <c:v>24.432197465702671</c:v>
                </c:pt>
                <c:pt idx="303">
                  <c:v>26.994076379738509</c:v>
                </c:pt>
                <c:pt idx="304">
                  <c:v>27.305930179831915</c:v>
                </c:pt>
                <c:pt idx="305">
                  <c:v>30.312783604914557</c:v>
                </c:pt>
                <c:pt idx="306">
                  <c:v>34.450291307905182</c:v>
                </c:pt>
                <c:pt idx="307">
                  <c:v>33.357336083152731</c:v>
                </c:pt>
                <c:pt idx="308">
                  <c:v>29.516511133862991</c:v>
                </c:pt>
                <c:pt idx="309">
                  <c:v>27.849769060225817</c:v>
                </c:pt>
                <c:pt idx="310">
                  <c:v>25.978707283753089</c:v>
                </c:pt>
                <c:pt idx="311">
                  <c:v>25.738539813715214</c:v>
                </c:pt>
                <c:pt idx="312">
                  <c:v>24.012603938180774</c:v>
                </c:pt>
                <c:pt idx="313">
                  <c:v>23.928424655793656</c:v>
                </c:pt>
                <c:pt idx="314">
                  <c:v>24.471640251470792</c:v>
                </c:pt>
                <c:pt idx="315">
                  <c:v>23.844249016759655</c:v>
                </c:pt>
                <c:pt idx="316">
                  <c:v>24.076791746144448</c:v>
                </c:pt>
                <c:pt idx="317">
                  <c:v>24.868784852285298</c:v>
                </c:pt>
                <c:pt idx="318">
                  <c:v>25.41923957324347</c:v>
                </c:pt>
                <c:pt idx="319">
                  <c:v>26.131937080629893</c:v>
                </c:pt>
                <c:pt idx="320">
                  <c:v>27.946832171826749</c:v>
                </c:pt>
                <c:pt idx="321">
                  <c:v>28.486666297485954</c:v>
                </c:pt>
                <c:pt idx="322">
                  <c:v>28.906250937100005</c:v>
                </c:pt>
                <c:pt idx="323">
                  <c:v>30.082385122144569</c:v>
                </c:pt>
                <c:pt idx="324">
                  <c:v>30.651501210893734</c:v>
                </c:pt>
                <c:pt idx="325">
                  <c:v>30.073914325503164</c:v>
                </c:pt>
                <c:pt idx="326">
                  <c:v>30.230941387865279</c:v>
                </c:pt>
                <c:pt idx="327">
                  <c:v>30.196786626745837</c:v>
                </c:pt>
                <c:pt idx="328">
                  <c:v>29.939210300215443</c:v>
                </c:pt>
                <c:pt idx="329">
                  <c:v>29.948913799026364</c:v>
                </c:pt>
                <c:pt idx="330">
                  <c:v>30.125802114255709</c:v>
                </c:pt>
                <c:pt idx="331">
                  <c:v>29.557442035354576</c:v>
                </c:pt>
                <c:pt idx="332">
                  <c:v>29.69104252517289</c:v>
                </c:pt>
                <c:pt idx="333">
                  <c:v>29.672178961781547</c:v>
                </c:pt>
                <c:pt idx="334">
                  <c:v>28.863291540689904</c:v>
                </c:pt>
                <c:pt idx="335">
                  <c:v>28.597051442552562</c:v>
                </c:pt>
                <c:pt idx="336">
                  <c:v>28.922247766968052</c:v>
                </c:pt>
                <c:pt idx="337">
                  <c:v>28.667295405734933</c:v>
                </c:pt>
                <c:pt idx="338">
                  <c:v>27.290519413374732</c:v>
                </c:pt>
                <c:pt idx="339">
                  <c:v>27.147498661031712</c:v>
                </c:pt>
                <c:pt idx="340">
                  <c:v>27.700375326865252</c:v>
                </c:pt>
                <c:pt idx="341">
                  <c:v>27.021719885480092</c:v>
                </c:pt>
                <c:pt idx="342">
                  <c:v>27.026009243473634</c:v>
                </c:pt>
                <c:pt idx="343">
                  <c:v>27.463863501713757</c:v>
                </c:pt>
                <c:pt idx="344">
                  <c:v>28.189253376443411</c:v>
                </c:pt>
                <c:pt idx="345">
                  <c:v>27.453825497512486</c:v>
                </c:pt>
                <c:pt idx="346">
                  <c:v>27.891704749734366</c:v>
                </c:pt>
                <c:pt idx="347">
                  <c:v>27.16321875636212</c:v>
                </c:pt>
                <c:pt idx="348">
                  <c:v>27.118972223368331</c:v>
                </c:pt>
                <c:pt idx="349">
                  <c:v>26.589596590224755</c:v>
                </c:pt>
                <c:pt idx="350">
                  <c:v>26.577959646189072</c:v>
                </c:pt>
                <c:pt idx="351">
                  <c:v>26.13518858205483</c:v>
                </c:pt>
                <c:pt idx="352">
                  <c:v>26.164402945575034</c:v>
                </c:pt>
                <c:pt idx="353">
                  <c:v>26.357069889472921</c:v>
                </c:pt>
                <c:pt idx="354">
                  <c:v>26.630872327123264</c:v>
                </c:pt>
                <c:pt idx="355">
                  <c:v>26.11976694279258</c:v>
                </c:pt>
                <c:pt idx="356">
                  <c:v>25.314702248384329</c:v>
                </c:pt>
                <c:pt idx="357">
                  <c:v>25.529621536891881</c:v>
                </c:pt>
                <c:pt idx="358">
                  <c:v>25.602840827762652</c:v>
                </c:pt>
                <c:pt idx="359">
                  <c:v>24.744437253360392</c:v>
                </c:pt>
                <c:pt idx="360">
                  <c:v>25.095608697601154</c:v>
                </c:pt>
                <c:pt idx="361">
                  <c:v>26.062887556718817</c:v>
                </c:pt>
                <c:pt idx="362">
                  <c:v>25.794481043939527</c:v>
                </c:pt>
                <c:pt idx="363">
                  <c:v>25.918201274370841</c:v>
                </c:pt>
                <c:pt idx="364">
                  <c:v>26.147904987985449</c:v>
                </c:pt>
                <c:pt idx="365">
                  <c:v>25.816387965580226</c:v>
                </c:pt>
                <c:pt idx="366">
                  <c:v>25.422125667108929</c:v>
                </c:pt>
                <c:pt idx="367">
                  <c:v>25.363295300527046</c:v>
                </c:pt>
                <c:pt idx="368">
                  <c:v>24.744850412531171</c:v>
                </c:pt>
                <c:pt idx="369">
                  <c:v>25.041564510170446</c:v>
                </c:pt>
                <c:pt idx="370">
                  <c:v>25.158051538232908</c:v>
                </c:pt>
                <c:pt idx="371">
                  <c:v>24.815067986771663</c:v>
                </c:pt>
                <c:pt idx="372">
                  <c:v>24.928603626018646</c:v>
                </c:pt>
                <c:pt idx="373">
                  <c:v>24.827427989384585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E88-4359-8C2E-5B8390060F6D}"/>
            </c:ext>
          </c:extLst>
        </c:ser>
        <c:ser>
          <c:idx val="1"/>
          <c:order val="1"/>
          <c:tx>
            <c:strRef>
              <c:f>'Data 2'!$C$1</c:f>
              <c:strCache>
                <c:ptCount val="1"/>
                <c:pt idx="0">
                  <c:v>Structural trend</c:v>
                </c:pt>
              </c:strCache>
            </c:strRef>
          </c:tx>
          <c:spPr>
            <a:ln w="19050" cap="rnd" cmpd="sng" algn="ctr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'Data 2'!$A$2:$A$375</c:f>
              <c:numCache>
                <c:formatCode>m/d/yy</c:formatCode>
                <c:ptCount val="374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  <c:pt idx="356">
                  <c:v>45536</c:v>
                </c:pt>
                <c:pt idx="357">
                  <c:v>45566</c:v>
                </c:pt>
                <c:pt idx="358">
                  <c:v>45597</c:v>
                </c:pt>
                <c:pt idx="359">
                  <c:v>45627</c:v>
                </c:pt>
                <c:pt idx="360">
                  <c:v>45658</c:v>
                </c:pt>
                <c:pt idx="361">
                  <c:v>45689</c:v>
                </c:pt>
                <c:pt idx="362">
                  <c:v>45717</c:v>
                </c:pt>
                <c:pt idx="363">
                  <c:v>45748</c:v>
                </c:pt>
                <c:pt idx="364">
                  <c:v>45778</c:v>
                </c:pt>
                <c:pt idx="365">
                  <c:v>45809</c:v>
                </c:pt>
                <c:pt idx="366">
                  <c:v>45839</c:v>
                </c:pt>
                <c:pt idx="367">
                  <c:v>45870</c:v>
                </c:pt>
                <c:pt idx="368">
                  <c:v>45901</c:v>
                </c:pt>
                <c:pt idx="369">
                  <c:v>45931</c:v>
                </c:pt>
                <c:pt idx="370">
                  <c:v>45962</c:v>
                </c:pt>
                <c:pt idx="371">
                  <c:v>45992</c:v>
                </c:pt>
                <c:pt idx="372">
                  <c:v>46023</c:v>
                </c:pt>
                <c:pt idx="373">
                  <c:v>46054</c:v>
                </c:pt>
              </c:numCache>
            </c:numRef>
          </c:cat>
          <c:val>
            <c:numRef>
              <c:f>'Data 2'!$C$2:$C$374</c:f>
              <c:numCache>
                <c:formatCode>General</c:formatCode>
                <c:ptCount val="373"/>
                <c:pt idx="0">
                  <c:v>32.560878601245008</c:v>
                </c:pt>
                <c:pt idx="1">
                  <c:v>32.544345707182686</c:v>
                </c:pt>
                <c:pt idx="2">
                  <c:v>32.527812813120363</c:v>
                </c:pt>
                <c:pt idx="3">
                  <c:v>32.511279720662571</c:v>
                </c:pt>
                <c:pt idx="4">
                  <c:v>32.494746826600249</c:v>
                </c:pt>
                <c:pt idx="5">
                  <c:v>32.478213932537926</c:v>
                </c:pt>
                <c:pt idx="6">
                  <c:v>32.461680840080135</c:v>
                </c:pt>
                <c:pt idx="7">
                  <c:v>32.445147946017812</c:v>
                </c:pt>
                <c:pt idx="8">
                  <c:v>32.428615051955489</c:v>
                </c:pt>
                <c:pt idx="9">
                  <c:v>32.412081959497641</c:v>
                </c:pt>
                <c:pt idx="10">
                  <c:v>32.395549065435375</c:v>
                </c:pt>
                <c:pt idx="11">
                  <c:v>32.379016171373053</c:v>
                </c:pt>
                <c:pt idx="12">
                  <c:v>32.362483078915204</c:v>
                </c:pt>
                <c:pt idx="13">
                  <c:v>32.345950184852882</c:v>
                </c:pt>
                <c:pt idx="14">
                  <c:v>32.329417290790616</c:v>
                </c:pt>
                <c:pt idx="15">
                  <c:v>32.312884198332767</c:v>
                </c:pt>
                <c:pt idx="16">
                  <c:v>32.296351304270445</c:v>
                </c:pt>
                <c:pt idx="17">
                  <c:v>32.279818410208122</c:v>
                </c:pt>
                <c:pt idx="18">
                  <c:v>32.263285317750331</c:v>
                </c:pt>
                <c:pt idx="19">
                  <c:v>32.246752423688008</c:v>
                </c:pt>
                <c:pt idx="20">
                  <c:v>32.230219529625685</c:v>
                </c:pt>
                <c:pt idx="21">
                  <c:v>32.213686437167894</c:v>
                </c:pt>
                <c:pt idx="22">
                  <c:v>32.197153543105571</c:v>
                </c:pt>
                <c:pt idx="23">
                  <c:v>32.180620649043249</c:v>
                </c:pt>
                <c:pt idx="24">
                  <c:v>32.164087556585457</c:v>
                </c:pt>
                <c:pt idx="25">
                  <c:v>32.147554662523135</c:v>
                </c:pt>
                <c:pt idx="26">
                  <c:v>32.131021768460812</c:v>
                </c:pt>
                <c:pt idx="27">
                  <c:v>32.11448867600302</c:v>
                </c:pt>
                <c:pt idx="28">
                  <c:v>32.097955781940698</c:v>
                </c:pt>
                <c:pt idx="29">
                  <c:v>32.081422887878375</c:v>
                </c:pt>
                <c:pt idx="30">
                  <c:v>32.064889795420584</c:v>
                </c:pt>
                <c:pt idx="31">
                  <c:v>32.048356901358261</c:v>
                </c:pt>
                <c:pt idx="32">
                  <c:v>32.031824007295938</c:v>
                </c:pt>
                <c:pt idx="33">
                  <c:v>32.015290914838147</c:v>
                </c:pt>
                <c:pt idx="34">
                  <c:v>31.998758020775824</c:v>
                </c:pt>
                <c:pt idx="35">
                  <c:v>31.982225126713502</c:v>
                </c:pt>
                <c:pt idx="36">
                  <c:v>31.965692034255653</c:v>
                </c:pt>
                <c:pt idx="37">
                  <c:v>31.949159140193387</c:v>
                </c:pt>
                <c:pt idx="38">
                  <c:v>31.932626246131065</c:v>
                </c:pt>
                <c:pt idx="39">
                  <c:v>31.916093153673216</c:v>
                </c:pt>
                <c:pt idx="40">
                  <c:v>31.899560259610951</c:v>
                </c:pt>
                <c:pt idx="41">
                  <c:v>31.883027365548628</c:v>
                </c:pt>
                <c:pt idx="42">
                  <c:v>31.86649427309078</c:v>
                </c:pt>
                <c:pt idx="43">
                  <c:v>31.849961379028457</c:v>
                </c:pt>
                <c:pt idx="44">
                  <c:v>31.833428484966191</c:v>
                </c:pt>
                <c:pt idx="45">
                  <c:v>31.816895392508343</c:v>
                </c:pt>
                <c:pt idx="46">
                  <c:v>31.80036249844602</c:v>
                </c:pt>
                <c:pt idx="47">
                  <c:v>31.783829604383698</c:v>
                </c:pt>
                <c:pt idx="48">
                  <c:v>31.767296511925906</c:v>
                </c:pt>
                <c:pt idx="49">
                  <c:v>31.750763617863583</c:v>
                </c:pt>
                <c:pt idx="50">
                  <c:v>31.734230723801261</c:v>
                </c:pt>
                <c:pt idx="51">
                  <c:v>31.717697631343469</c:v>
                </c:pt>
                <c:pt idx="52">
                  <c:v>31.701164737281147</c:v>
                </c:pt>
                <c:pt idx="53">
                  <c:v>31.684631843218824</c:v>
                </c:pt>
                <c:pt idx="54">
                  <c:v>31.668098750761033</c:v>
                </c:pt>
                <c:pt idx="55">
                  <c:v>31.65156585669871</c:v>
                </c:pt>
                <c:pt idx="56">
                  <c:v>31.635032962636387</c:v>
                </c:pt>
                <c:pt idx="57">
                  <c:v>31.618499870178596</c:v>
                </c:pt>
                <c:pt idx="58">
                  <c:v>31.601966976116273</c:v>
                </c:pt>
                <c:pt idx="59">
                  <c:v>31.585434082053951</c:v>
                </c:pt>
                <c:pt idx="60">
                  <c:v>31.568900989596159</c:v>
                </c:pt>
                <c:pt idx="61">
                  <c:v>31.552368095533836</c:v>
                </c:pt>
                <c:pt idx="62">
                  <c:v>31.535835201471514</c:v>
                </c:pt>
                <c:pt idx="63">
                  <c:v>31.519302109013722</c:v>
                </c:pt>
                <c:pt idx="64">
                  <c:v>31.5027692149514</c:v>
                </c:pt>
                <c:pt idx="65">
                  <c:v>31.486236320889077</c:v>
                </c:pt>
                <c:pt idx="66">
                  <c:v>31.469703228431229</c:v>
                </c:pt>
                <c:pt idx="67">
                  <c:v>31.453170334368963</c:v>
                </c:pt>
                <c:pt idx="68">
                  <c:v>31.43663744030664</c:v>
                </c:pt>
                <c:pt idx="69">
                  <c:v>31.420104347848792</c:v>
                </c:pt>
                <c:pt idx="70">
                  <c:v>31.403571453786526</c:v>
                </c:pt>
                <c:pt idx="71">
                  <c:v>31.387038559724203</c:v>
                </c:pt>
                <c:pt idx="72">
                  <c:v>31.370505467266355</c:v>
                </c:pt>
                <c:pt idx="73">
                  <c:v>31.353972573204032</c:v>
                </c:pt>
                <c:pt idx="74">
                  <c:v>31.337439679141767</c:v>
                </c:pt>
                <c:pt idx="75">
                  <c:v>31.320906586683918</c:v>
                </c:pt>
                <c:pt idx="76">
                  <c:v>31.304373692621596</c:v>
                </c:pt>
                <c:pt idx="77">
                  <c:v>31.287840798559273</c:v>
                </c:pt>
                <c:pt idx="78">
                  <c:v>31.271307706101481</c:v>
                </c:pt>
                <c:pt idx="79">
                  <c:v>31.254774812039159</c:v>
                </c:pt>
                <c:pt idx="80">
                  <c:v>31.238241917976836</c:v>
                </c:pt>
                <c:pt idx="81">
                  <c:v>31.221708825519045</c:v>
                </c:pt>
                <c:pt idx="82">
                  <c:v>31.205175931456722</c:v>
                </c:pt>
                <c:pt idx="83">
                  <c:v>31.188643037394399</c:v>
                </c:pt>
                <c:pt idx="84">
                  <c:v>31.172109944936608</c:v>
                </c:pt>
                <c:pt idx="85">
                  <c:v>31.155577050874285</c:v>
                </c:pt>
                <c:pt idx="86">
                  <c:v>31.139044156811963</c:v>
                </c:pt>
                <c:pt idx="87">
                  <c:v>31.122511064354171</c:v>
                </c:pt>
                <c:pt idx="88">
                  <c:v>31.105978170291849</c:v>
                </c:pt>
                <c:pt idx="89">
                  <c:v>31.089445276229526</c:v>
                </c:pt>
                <c:pt idx="90">
                  <c:v>31.072912183771734</c:v>
                </c:pt>
                <c:pt idx="91">
                  <c:v>31.056379289709412</c:v>
                </c:pt>
                <c:pt idx="92">
                  <c:v>31.039846395647089</c:v>
                </c:pt>
                <c:pt idx="93">
                  <c:v>31.023313303189298</c:v>
                </c:pt>
                <c:pt idx="94">
                  <c:v>31.006780409126975</c:v>
                </c:pt>
                <c:pt idx="95">
                  <c:v>30.990247515064652</c:v>
                </c:pt>
                <c:pt idx="96">
                  <c:v>30.973714422606804</c:v>
                </c:pt>
                <c:pt idx="97">
                  <c:v>30.957181528544538</c:v>
                </c:pt>
                <c:pt idx="98">
                  <c:v>30.940648634482216</c:v>
                </c:pt>
                <c:pt idx="99">
                  <c:v>30.924115542024367</c:v>
                </c:pt>
                <c:pt idx="100">
                  <c:v>30.907582647962101</c:v>
                </c:pt>
                <c:pt idx="101">
                  <c:v>30.891049753899779</c:v>
                </c:pt>
                <c:pt idx="102">
                  <c:v>30.87451666144193</c:v>
                </c:pt>
                <c:pt idx="103">
                  <c:v>30.857983767379608</c:v>
                </c:pt>
                <c:pt idx="104">
                  <c:v>30.841450873317342</c:v>
                </c:pt>
                <c:pt idx="105">
                  <c:v>30.824917780859494</c:v>
                </c:pt>
                <c:pt idx="106">
                  <c:v>30.808384886797171</c:v>
                </c:pt>
                <c:pt idx="107">
                  <c:v>30.791851992734848</c:v>
                </c:pt>
                <c:pt idx="108">
                  <c:v>30.775318900277057</c:v>
                </c:pt>
                <c:pt idx="109">
                  <c:v>30.758786006214734</c:v>
                </c:pt>
                <c:pt idx="110">
                  <c:v>30.742253112152412</c:v>
                </c:pt>
                <c:pt idx="111">
                  <c:v>30.72572001969462</c:v>
                </c:pt>
                <c:pt idx="112">
                  <c:v>30.709187125632297</c:v>
                </c:pt>
                <c:pt idx="113">
                  <c:v>30.692654231569975</c:v>
                </c:pt>
                <c:pt idx="114">
                  <c:v>30.676121139112183</c:v>
                </c:pt>
                <c:pt idx="115">
                  <c:v>30.659588245049861</c:v>
                </c:pt>
                <c:pt idx="116">
                  <c:v>30.643055350987538</c:v>
                </c:pt>
                <c:pt idx="117">
                  <c:v>30.626522258529747</c:v>
                </c:pt>
                <c:pt idx="118">
                  <c:v>30.609989364467424</c:v>
                </c:pt>
                <c:pt idx="119">
                  <c:v>30.593456470405101</c:v>
                </c:pt>
                <c:pt idx="120">
                  <c:v>30.57692337794731</c:v>
                </c:pt>
                <c:pt idx="121">
                  <c:v>30.560390483884987</c:v>
                </c:pt>
                <c:pt idx="122">
                  <c:v>30.543857589822665</c:v>
                </c:pt>
                <c:pt idx="123">
                  <c:v>30.527324497364873</c:v>
                </c:pt>
                <c:pt idx="124">
                  <c:v>30.51079160330255</c:v>
                </c:pt>
                <c:pt idx="125">
                  <c:v>30.494258709240228</c:v>
                </c:pt>
                <c:pt idx="126">
                  <c:v>30.477725616782379</c:v>
                </c:pt>
                <c:pt idx="127">
                  <c:v>30.461192722720114</c:v>
                </c:pt>
                <c:pt idx="128">
                  <c:v>30.444659828657791</c:v>
                </c:pt>
                <c:pt idx="129">
                  <c:v>30.428126736199943</c:v>
                </c:pt>
                <c:pt idx="130">
                  <c:v>30.411593842137677</c:v>
                </c:pt>
                <c:pt idx="131">
                  <c:v>30.395060948075354</c:v>
                </c:pt>
                <c:pt idx="132">
                  <c:v>30.378527855617506</c:v>
                </c:pt>
                <c:pt idx="133">
                  <c:v>30.361994961555183</c:v>
                </c:pt>
                <c:pt idx="134">
                  <c:v>30.345462067492917</c:v>
                </c:pt>
                <c:pt idx="135">
                  <c:v>30.328928975035069</c:v>
                </c:pt>
                <c:pt idx="136">
                  <c:v>30.312396080972746</c:v>
                </c:pt>
                <c:pt idx="137">
                  <c:v>30.295863186910424</c:v>
                </c:pt>
                <c:pt idx="138">
                  <c:v>30.279330094452632</c:v>
                </c:pt>
                <c:pt idx="139">
                  <c:v>30.26279720039031</c:v>
                </c:pt>
                <c:pt idx="140">
                  <c:v>30.246264306327987</c:v>
                </c:pt>
                <c:pt idx="141">
                  <c:v>30.229731213870195</c:v>
                </c:pt>
                <c:pt idx="142">
                  <c:v>30.213198319807873</c:v>
                </c:pt>
                <c:pt idx="143">
                  <c:v>30.19666542574555</c:v>
                </c:pt>
                <c:pt idx="144">
                  <c:v>30.180132333287759</c:v>
                </c:pt>
                <c:pt idx="145">
                  <c:v>30.163599439225436</c:v>
                </c:pt>
                <c:pt idx="146">
                  <c:v>30.147066545163113</c:v>
                </c:pt>
                <c:pt idx="147">
                  <c:v>30.130533452705322</c:v>
                </c:pt>
                <c:pt idx="148">
                  <c:v>30.114000558642999</c:v>
                </c:pt>
                <c:pt idx="149">
                  <c:v>30.097467664580677</c:v>
                </c:pt>
                <c:pt idx="150">
                  <c:v>30.080934572122885</c:v>
                </c:pt>
                <c:pt idx="151">
                  <c:v>30.064401678060563</c:v>
                </c:pt>
                <c:pt idx="152">
                  <c:v>30.04786878399824</c:v>
                </c:pt>
                <c:pt idx="153">
                  <c:v>30.031335691540448</c:v>
                </c:pt>
                <c:pt idx="154">
                  <c:v>30.014802797478126</c:v>
                </c:pt>
                <c:pt idx="155">
                  <c:v>29.998269903415803</c:v>
                </c:pt>
                <c:pt idx="156">
                  <c:v>29.981736810957955</c:v>
                </c:pt>
                <c:pt idx="157">
                  <c:v>29.965203916895689</c:v>
                </c:pt>
                <c:pt idx="158">
                  <c:v>29.948671022833366</c:v>
                </c:pt>
                <c:pt idx="159">
                  <c:v>29.932137930375518</c:v>
                </c:pt>
                <c:pt idx="160">
                  <c:v>29.915605036313252</c:v>
                </c:pt>
                <c:pt idx="161">
                  <c:v>29.89907214225093</c:v>
                </c:pt>
                <c:pt idx="162">
                  <c:v>29.882539049793081</c:v>
                </c:pt>
                <c:pt idx="163">
                  <c:v>29.866006155730759</c:v>
                </c:pt>
                <c:pt idx="164">
                  <c:v>29.849473261668493</c:v>
                </c:pt>
                <c:pt idx="165">
                  <c:v>29.832940169210644</c:v>
                </c:pt>
                <c:pt idx="166">
                  <c:v>29.816407275148322</c:v>
                </c:pt>
                <c:pt idx="167">
                  <c:v>29.799874381085999</c:v>
                </c:pt>
                <c:pt idx="168">
                  <c:v>29.783341288628208</c:v>
                </c:pt>
                <c:pt idx="169">
                  <c:v>29.766808394565885</c:v>
                </c:pt>
                <c:pt idx="170">
                  <c:v>29.750275500503562</c:v>
                </c:pt>
                <c:pt idx="171">
                  <c:v>29.733742408045771</c:v>
                </c:pt>
                <c:pt idx="172">
                  <c:v>29.717209513983448</c:v>
                </c:pt>
                <c:pt idx="173">
                  <c:v>29.700676619921126</c:v>
                </c:pt>
                <c:pt idx="174">
                  <c:v>29.684143527463334</c:v>
                </c:pt>
                <c:pt idx="175">
                  <c:v>29.667610633401011</c:v>
                </c:pt>
                <c:pt idx="176">
                  <c:v>29.651077739338689</c:v>
                </c:pt>
                <c:pt idx="177">
                  <c:v>29.634544646880897</c:v>
                </c:pt>
                <c:pt idx="178">
                  <c:v>29.618011752818575</c:v>
                </c:pt>
                <c:pt idx="179">
                  <c:v>29.601478858756252</c:v>
                </c:pt>
                <c:pt idx="180">
                  <c:v>29.584945766298461</c:v>
                </c:pt>
                <c:pt idx="181">
                  <c:v>29.568412872236138</c:v>
                </c:pt>
                <c:pt idx="182">
                  <c:v>29.551879978173815</c:v>
                </c:pt>
                <c:pt idx="183">
                  <c:v>29.535346885716024</c:v>
                </c:pt>
                <c:pt idx="184">
                  <c:v>29.518813991653701</c:v>
                </c:pt>
                <c:pt idx="185">
                  <c:v>29.502281097591379</c:v>
                </c:pt>
                <c:pt idx="186">
                  <c:v>29.48574800513353</c:v>
                </c:pt>
                <c:pt idx="187">
                  <c:v>29.469215111071264</c:v>
                </c:pt>
                <c:pt idx="188">
                  <c:v>29.452682217008942</c:v>
                </c:pt>
                <c:pt idx="189">
                  <c:v>29.436149124551093</c:v>
                </c:pt>
                <c:pt idx="190">
                  <c:v>29.419616230488771</c:v>
                </c:pt>
                <c:pt idx="191">
                  <c:v>29.403083336426505</c:v>
                </c:pt>
                <c:pt idx="192">
                  <c:v>29.386550243968657</c:v>
                </c:pt>
                <c:pt idx="193">
                  <c:v>29.370017349906334</c:v>
                </c:pt>
                <c:pt idx="194">
                  <c:v>29.353484455844068</c:v>
                </c:pt>
                <c:pt idx="195">
                  <c:v>29.33695136338622</c:v>
                </c:pt>
                <c:pt idx="196">
                  <c:v>29.320418469323897</c:v>
                </c:pt>
                <c:pt idx="197">
                  <c:v>29.303885575261575</c:v>
                </c:pt>
                <c:pt idx="198">
                  <c:v>29.287352482803783</c:v>
                </c:pt>
                <c:pt idx="199">
                  <c:v>29.27081958874146</c:v>
                </c:pt>
                <c:pt idx="200">
                  <c:v>29.254286694679138</c:v>
                </c:pt>
                <c:pt idx="201">
                  <c:v>29.237753602221346</c:v>
                </c:pt>
                <c:pt idx="202">
                  <c:v>29.221220708159024</c:v>
                </c:pt>
                <c:pt idx="203">
                  <c:v>29.204687814096701</c:v>
                </c:pt>
                <c:pt idx="204">
                  <c:v>29.188154721638909</c:v>
                </c:pt>
                <c:pt idx="205">
                  <c:v>29.171621827576587</c:v>
                </c:pt>
                <c:pt idx="206">
                  <c:v>29.155088933514264</c:v>
                </c:pt>
                <c:pt idx="207">
                  <c:v>29.138555841056473</c:v>
                </c:pt>
                <c:pt idx="208">
                  <c:v>29.12202294699415</c:v>
                </c:pt>
                <c:pt idx="209">
                  <c:v>29.105490052931827</c:v>
                </c:pt>
                <c:pt idx="210">
                  <c:v>29.088956960474036</c:v>
                </c:pt>
                <c:pt idx="211">
                  <c:v>29.072424066411713</c:v>
                </c:pt>
                <c:pt idx="212">
                  <c:v>29.055891172349391</c:v>
                </c:pt>
                <c:pt idx="213">
                  <c:v>29.039358079891599</c:v>
                </c:pt>
                <c:pt idx="214">
                  <c:v>29.022825185829277</c:v>
                </c:pt>
                <c:pt idx="215">
                  <c:v>29.006292291766954</c:v>
                </c:pt>
                <c:pt idx="216">
                  <c:v>28.989759199309105</c:v>
                </c:pt>
                <c:pt idx="217">
                  <c:v>28.97322630524684</c:v>
                </c:pt>
                <c:pt idx="218">
                  <c:v>28.956693411184517</c:v>
                </c:pt>
                <c:pt idx="219">
                  <c:v>28.940160318726669</c:v>
                </c:pt>
                <c:pt idx="220">
                  <c:v>28.923627424664346</c:v>
                </c:pt>
                <c:pt idx="221">
                  <c:v>28.90709453060208</c:v>
                </c:pt>
                <c:pt idx="222">
                  <c:v>28.890561438144232</c:v>
                </c:pt>
                <c:pt idx="223">
                  <c:v>28.874028544081909</c:v>
                </c:pt>
                <c:pt idx="224">
                  <c:v>28.857495650019644</c:v>
                </c:pt>
                <c:pt idx="225">
                  <c:v>28.840962557561795</c:v>
                </c:pt>
                <c:pt idx="226">
                  <c:v>28.824429663499473</c:v>
                </c:pt>
                <c:pt idx="227">
                  <c:v>28.80789676943715</c:v>
                </c:pt>
                <c:pt idx="228">
                  <c:v>28.791363676979358</c:v>
                </c:pt>
                <c:pt idx="229">
                  <c:v>28.774830782917036</c:v>
                </c:pt>
                <c:pt idx="230">
                  <c:v>28.758297888854713</c:v>
                </c:pt>
                <c:pt idx="231">
                  <c:v>28.741764796396922</c:v>
                </c:pt>
                <c:pt idx="232">
                  <c:v>28.725231902334599</c:v>
                </c:pt>
                <c:pt idx="233">
                  <c:v>28.708699008272276</c:v>
                </c:pt>
                <c:pt idx="234">
                  <c:v>28.692165915814485</c:v>
                </c:pt>
                <c:pt idx="235">
                  <c:v>28.675633021752162</c:v>
                </c:pt>
                <c:pt idx="236">
                  <c:v>28.65910012768984</c:v>
                </c:pt>
                <c:pt idx="237">
                  <c:v>28.642567035232048</c:v>
                </c:pt>
                <c:pt idx="238">
                  <c:v>28.626034141169725</c:v>
                </c:pt>
                <c:pt idx="239">
                  <c:v>28.609501247107403</c:v>
                </c:pt>
                <c:pt idx="240">
                  <c:v>28.592968154649611</c:v>
                </c:pt>
                <c:pt idx="241">
                  <c:v>28.576435260587289</c:v>
                </c:pt>
                <c:pt idx="242">
                  <c:v>28.559902366524966</c:v>
                </c:pt>
                <c:pt idx="243">
                  <c:v>28.543369274067175</c:v>
                </c:pt>
                <c:pt idx="244">
                  <c:v>28.526836380004852</c:v>
                </c:pt>
                <c:pt idx="245">
                  <c:v>28.510303485942529</c:v>
                </c:pt>
                <c:pt idx="246">
                  <c:v>28.493770393484681</c:v>
                </c:pt>
                <c:pt idx="247">
                  <c:v>28.477237499422415</c:v>
                </c:pt>
                <c:pt idx="248">
                  <c:v>28.460704605360093</c:v>
                </c:pt>
                <c:pt idx="249">
                  <c:v>28.444171512902244</c:v>
                </c:pt>
                <c:pt idx="250">
                  <c:v>28.427638618839921</c:v>
                </c:pt>
                <c:pt idx="251">
                  <c:v>28.411105724777656</c:v>
                </c:pt>
                <c:pt idx="252">
                  <c:v>28.394572632319807</c:v>
                </c:pt>
                <c:pt idx="253">
                  <c:v>28.378039738257485</c:v>
                </c:pt>
                <c:pt idx="254">
                  <c:v>28.361506844195219</c:v>
                </c:pt>
                <c:pt idx="255">
                  <c:v>28.344973751737371</c:v>
                </c:pt>
                <c:pt idx="256">
                  <c:v>28.328440857675048</c:v>
                </c:pt>
                <c:pt idx="257">
                  <c:v>28.311907963612725</c:v>
                </c:pt>
                <c:pt idx="258">
                  <c:v>28.295374871154934</c:v>
                </c:pt>
                <c:pt idx="259">
                  <c:v>28.278841977092611</c:v>
                </c:pt>
                <c:pt idx="260">
                  <c:v>28.262309083030289</c:v>
                </c:pt>
                <c:pt idx="261">
                  <c:v>28.245775990572497</c:v>
                </c:pt>
                <c:pt idx="262">
                  <c:v>28.229243096510174</c:v>
                </c:pt>
                <c:pt idx="263">
                  <c:v>28.212710202447852</c:v>
                </c:pt>
                <c:pt idx="264">
                  <c:v>28.19617710999006</c:v>
                </c:pt>
                <c:pt idx="265">
                  <c:v>28.179644215927738</c:v>
                </c:pt>
                <c:pt idx="266">
                  <c:v>28.163111321865415</c:v>
                </c:pt>
                <c:pt idx="267">
                  <c:v>28.146578229407623</c:v>
                </c:pt>
                <c:pt idx="268">
                  <c:v>28.130045335345301</c:v>
                </c:pt>
                <c:pt idx="269">
                  <c:v>28.113512441282978</c:v>
                </c:pt>
                <c:pt idx="270">
                  <c:v>28.096979348825187</c:v>
                </c:pt>
                <c:pt idx="271">
                  <c:v>28.080446454762864</c:v>
                </c:pt>
                <c:pt idx="272">
                  <c:v>28.063913560700541</c:v>
                </c:pt>
                <c:pt idx="273">
                  <c:v>28.04738046824275</c:v>
                </c:pt>
                <c:pt idx="274">
                  <c:v>28.030847574180427</c:v>
                </c:pt>
                <c:pt idx="275">
                  <c:v>28.014314680118105</c:v>
                </c:pt>
                <c:pt idx="276">
                  <c:v>27.997781587660256</c:v>
                </c:pt>
                <c:pt idx="277">
                  <c:v>27.98124869359799</c:v>
                </c:pt>
                <c:pt idx="278">
                  <c:v>27.964715799535668</c:v>
                </c:pt>
                <c:pt idx="279">
                  <c:v>27.948182707077819</c:v>
                </c:pt>
                <c:pt idx="280">
                  <c:v>27.931649813015497</c:v>
                </c:pt>
                <c:pt idx="281">
                  <c:v>27.915116918953231</c:v>
                </c:pt>
                <c:pt idx="282">
                  <c:v>27.898583826495383</c:v>
                </c:pt>
                <c:pt idx="283">
                  <c:v>27.88205093243306</c:v>
                </c:pt>
                <c:pt idx="284">
                  <c:v>27.865518038370794</c:v>
                </c:pt>
                <c:pt idx="285">
                  <c:v>27.848984945912946</c:v>
                </c:pt>
                <c:pt idx="286">
                  <c:v>27.832452051850623</c:v>
                </c:pt>
                <c:pt idx="287">
                  <c:v>27.815919157788301</c:v>
                </c:pt>
                <c:pt idx="288">
                  <c:v>27.799386065330509</c:v>
                </c:pt>
                <c:pt idx="289">
                  <c:v>27.782853171268187</c:v>
                </c:pt>
                <c:pt idx="290">
                  <c:v>27.766320277205864</c:v>
                </c:pt>
                <c:pt idx="291">
                  <c:v>27.749787184748072</c:v>
                </c:pt>
                <c:pt idx="292">
                  <c:v>27.73325429068575</c:v>
                </c:pt>
                <c:pt idx="293">
                  <c:v>27.716721396623427</c:v>
                </c:pt>
                <c:pt idx="294">
                  <c:v>27.700188304165636</c:v>
                </c:pt>
                <c:pt idx="295">
                  <c:v>27.683655410103313</c:v>
                </c:pt>
                <c:pt idx="296">
                  <c:v>27.66712251604099</c:v>
                </c:pt>
                <c:pt idx="297">
                  <c:v>27.650589423583199</c:v>
                </c:pt>
                <c:pt idx="298">
                  <c:v>27.634056529520876</c:v>
                </c:pt>
                <c:pt idx="299">
                  <c:v>27.617523635458554</c:v>
                </c:pt>
                <c:pt idx="300">
                  <c:v>27.600990543000762</c:v>
                </c:pt>
                <c:pt idx="301">
                  <c:v>27.584457648938439</c:v>
                </c:pt>
                <c:pt idx="302">
                  <c:v>27.567924754876117</c:v>
                </c:pt>
                <c:pt idx="303">
                  <c:v>27.551391662418325</c:v>
                </c:pt>
                <c:pt idx="304">
                  <c:v>27.534858768356003</c:v>
                </c:pt>
                <c:pt idx="305">
                  <c:v>27.51832587429368</c:v>
                </c:pt>
                <c:pt idx="306">
                  <c:v>27.501792781835832</c:v>
                </c:pt>
                <c:pt idx="307">
                  <c:v>27.485259887773566</c:v>
                </c:pt>
                <c:pt idx="308">
                  <c:v>27.468726993711243</c:v>
                </c:pt>
                <c:pt idx="309">
                  <c:v>27.452193901253395</c:v>
                </c:pt>
                <c:pt idx="310">
                  <c:v>27.435661007191072</c:v>
                </c:pt>
                <c:pt idx="311">
                  <c:v>27.419128113128806</c:v>
                </c:pt>
                <c:pt idx="312">
                  <c:v>27.402595020670958</c:v>
                </c:pt>
                <c:pt idx="313">
                  <c:v>27.386062126608635</c:v>
                </c:pt>
                <c:pt idx="314">
                  <c:v>27.369529232546313</c:v>
                </c:pt>
                <c:pt idx="315">
                  <c:v>27.352996140088521</c:v>
                </c:pt>
                <c:pt idx="316">
                  <c:v>27.336463246026199</c:v>
                </c:pt>
                <c:pt idx="317">
                  <c:v>27.319930351963876</c:v>
                </c:pt>
                <c:pt idx="318">
                  <c:v>27.303397259506085</c:v>
                </c:pt>
                <c:pt idx="319">
                  <c:v>27.286864365443762</c:v>
                </c:pt>
                <c:pt idx="320">
                  <c:v>27.270331471381439</c:v>
                </c:pt>
                <c:pt idx="321">
                  <c:v>27.253798378923648</c:v>
                </c:pt>
                <c:pt idx="322">
                  <c:v>27.237265484861325</c:v>
                </c:pt>
                <c:pt idx="323">
                  <c:v>27.220732590799003</c:v>
                </c:pt>
                <c:pt idx="324">
                  <c:v>27.204199498341211</c:v>
                </c:pt>
                <c:pt idx="325">
                  <c:v>27.187666604278888</c:v>
                </c:pt>
                <c:pt idx="326">
                  <c:v>27.171133710216566</c:v>
                </c:pt>
                <c:pt idx="327">
                  <c:v>27.154600617758774</c:v>
                </c:pt>
                <c:pt idx="328">
                  <c:v>27.138067723696452</c:v>
                </c:pt>
                <c:pt idx="329">
                  <c:v>27.121534829634129</c:v>
                </c:pt>
                <c:pt idx="330">
                  <c:v>27.105001737176337</c:v>
                </c:pt>
                <c:pt idx="331">
                  <c:v>27.088468843114015</c:v>
                </c:pt>
                <c:pt idx="332">
                  <c:v>27.071935949051692</c:v>
                </c:pt>
                <c:pt idx="333">
                  <c:v>27.055402856593901</c:v>
                </c:pt>
                <c:pt idx="334">
                  <c:v>27.038869962531578</c:v>
                </c:pt>
                <c:pt idx="335">
                  <c:v>27.022337068469255</c:v>
                </c:pt>
                <c:pt idx="336">
                  <c:v>27.005803976011407</c:v>
                </c:pt>
                <c:pt idx="337">
                  <c:v>26.989271081949141</c:v>
                </c:pt>
                <c:pt idx="338">
                  <c:v>26.972738187886819</c:v>
                </c:pt>
                <c:pt idx="339">
                  <c:v>26.95620509542897</c:v>
                </c:pt>
                <c:pt idx="340">
                  <c:v>26.939672201366648</c:v>
                </c:pt>
                <c:pt idx="341">
                  <c:v>26.923139307304382</c:v>
                </c:pt>
                <c:pt idx="342">
                  <c:v>26.906606214846533</c:v>
                </c:pt>
                <c:pt idx="343">
                  <c:v>26.890073320784211</c:v>
                </c:pt>
                <c:pt idx="344">
                  <c:v>26.873540426721888</c:v>
                </c:pt>
                <c:pt idx="345">
                  <c:v>26.857007334264097</c:v>
                </c:pt>
                <c:pt idx="346">
                  <c:v>26.840474440201774</c:v>
                </c:pt>
                <c:pt idx="347">
                  <c:v>26.823941546139451</c:v>
                </c:pt>
                <c:pt idx="348">
                  <c:v>26.80740845368166</c:v>
                </c:pt>
                <c:pt idx="349">
                  <c:v>26.790875559619337</c:v>
                </c:pt>
                <c:pt idx="350">
                  <c:v>26.774342665557015</c:v>
                </c:pt>
                <c:pt idx="351">
                  <c:v>26.757809573099223</c:v>
                </c:pt>
                <c:pt idx="352">
                  <c:v>26.741276679036901</c:v>
                </c:pt>
                <c:pt idx="353">
                  <c:v>26.724743784974578</c:v>
                </c:pt>
                <c:pt idx="354">
                  <c:v>26.708210692516786</c:v>
                </c:pt>
                <c:pt idx="355">
                  <c:v>26.691677798454464</c:v>
                </c:pt>
                <c:pt idx="356">
                  <c:v>26.675144904392141</c:v>
                </c:pt>
                <c:pt idx="357">
                  <c:v>26.65861181193435</c:v>
                </c:pt>
                <c:pt idx="358">
                  <c:v>26.642078917872027</c:v>
                </c:pt>
                <c:pt idx="359">
                  <c:v>26.625546023809704</c:v>
                </c:pt>
                <c:pt idx="360">
                  <c:v>26.609012931351913</c:v>
                </c:pt>
                <c:pt idx="361">
                  <c:v>26.59248003728959</c:v>
                </c:pt>
                <c:pt idx="362">
                  <c:v>26.575947143227268</c:v>
                </c:pt>
                <c:pt idx="363">
                  <c:v>26.559414050769419</c:v>
                </c:pt>
                <c:pt idx="364">
                  <c:v>26.542881156707153</c:v>
                </c:pt>
                <c:pt idx="365">
                  <c:v>26.526348262644831</c:v>
                </c:pt>
                <c:pt idx="366">
                  <c:v>26.509815170186982</c:v>
                </c:pt>
                <c:pt idx="367">
                  <c:v>26.493282276124717</c:v>
                </c:pt>
                <c:pt idx="368">
                  <c:v>26.476749382062394</c:v>
                </c:pt>
                <c:pt idx="369">
                  <c:v>26.460216289604546</c:v>
                </c:pt>
                <c:pt idx="370">
                  <c:v>26.443683395542223</c:v>
                </c:pt>
                <c:pt idx="371">
                  <c:v>26.427150501479957</c:v>
                </c:pt>
                <c:pt idx="372">
                  <c:v>26.410617409022109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E88-4359-8C2E-5B8390060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672664"/>
        <c:axId val="181673448"/>
      </c:lineChart>
      <c:scatterChart>
        <c:scatterStyle val="lineMarker"/>
        <c:varyColors val="0"/>
        <c:ser>
          <c:idx val="2"/>
          <c:order val="2"/>
          <c:tx>
            <c:strRef>
              <c:f>'Data 2'!$D$1</c:f>
              <c:strCache>
                <c:ptCount val="1"/>
                <c:pt idx="0">
                  <c:v>Prepandemic Level</c:v>
                </c:pt>
              </c:strCache>
            </c:strRef>
          </c:tx>
          <c:spPr>
            <a:ln w="19050" cap="rnd" cmpd="sng" algn="ctr">
              <a:noFill/>
              <a:prstDash val="solid"/>
              <a:round/>
            </a:ln>
            <a:effectLst/>
          </c:spPr>
          <c:marker>
            <c:spPr>
              <a:noFill/>
              <a:ln w="6350" cap="flat" cmpd="sng" algn="ctr">
                <a:noFill/>
                <a:prstDash val="solid"/>
                <a:round/>
              </a:ln>
              <a:effectLst/>
            </c:spPr>
          </c:marker>
          <c:errBars>
            <c:errDir val="y"/>
            <c:errBarType val="both"/>
            <c:errValType val="fixedVal"/>
            <c:noEndCap val="0"/>
            <c:val val="1"/>
            <c:spPr>
              <a:solidFill>
                <a:schemeClr val="tx1"/>
              </a:solidFill>
              <a:ln w="6350" cap="flat" cmpd="sng" algn="ctr">
                <a:noFill/>
                <a:prstDash val="solid"/>
                <a:round/>
              </a:ln>
              <a:effectLst/>
            </c:spPr>
          </c:errBars>
          <c:errBars>
            <c:errDir val="x"/>
            <c:errBarType val="plus"/>
            <c:errValType val="fixedVal"/>
            <c:noEndCap val="1"/>
            <c:val val="100"/>
            <c:spPr>
              <a:solidFill>
                <a:schemeClr val="tx1"/>
              </a:solidFill>
              <a:ln w="19050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errBars>
          <c:xVal>
            <c:numRef>
              <c:f>'Data 2'!$A$290</c:f>
              <c:numCache>
                <c:formatCode>m/d/yy</c:formatCode>
                <c:ptCount val="1"/>
                <c:pt idx="0">
                  <c:v>43466</c:v>
                </c:pt>
              </c:numCache>
            </c:numRef>
          </c:xVal>
          <c:yVal>
            <c:numRef>
              <c:f>'Data 2'!$D$278</c:f>
              <c:numCache>
                <c:formatCode>General</c:formatCode>
                <c:ptCount val="1"/>
                <c:pt idx="0">
                  <c:v>27.750525526178837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4B-409C-9820-5B26AEE6C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672664"/>
        <c:axId val="181673448"/>
      </c:scatterChart>
      <c:dateAx>
        <c:axId val="181672664"/>
        <c:scaling>
          <c:orientation val="minMax"/>
          <c:max val="46082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127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%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1673448"/>
        <c:crosses val="autoZero"/>
        <c:auto val="0"/>
        <c:lblOffset val="10"/>
        <c:baseTimeUnit val="months"/>
        <c:majorUnit val="5"/>
        <c:majorTimeUnit val="years"/>
        <c:minorUnit val="50"/>
      </c:dateAx>
      <c:valAx>
        <c:axId val="181673448"/>
        <c:scaling>
          <c:orientation val="minMax"/>
          <c:max val="35"/>
          <c:min val="15"/>
        </c:scaling>
        <c:delete val="0"/>
        <c:axPos val="l"/>
        <c:numFmt formatCode="#,##0" sourceLinked="0"/>
        <c:majorTickMark val="out"/>
        <c:minorTickMark val="none"/>
        <c:tickLblPos val="low"/>
        <c:spPr>
          <a:noFill/>
          <a:ln w="127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%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16726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47465717187473039"/>
          <c:y val="0.13191764052436919"/>
          <c:w val="0.2871080588863415"/>
          <c:h val="0.114580837155388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%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24569756281831E-2"/>
          <c:y val="0.16268641072853707"/>
          <c:w val="0.93819395621166768"/>
          <c:h val="0.63898833963458623"/>
        </c:manualLayout>
      </c:layout>
      <c:lineChart>
        <c:grouping val="standard"/>
        <c:varyColors val="0"/>
        <c:ser>
          <c:idx val="0"/>
          <c:order val="0"/>
          <c:tx>
            <c:strRef>
              <c:f>'Data 3'!$B$1</c:f>
              <c:strCache>
                <c:ptCount val="1"/>
                <c:pt idx="0">
                  <c:v>Latent job-to-job churn</c:v>
                </c:pt>
              </c:strCache>
            </c:strRef>
          </c:tx>
          <c:spPr>
            <a:ln w="19050" cap="rnd" cmpd="sng" algn="ctr">
              <a:solidFill>
                <a:srgbClr val="65666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3'!$B$2:$B$63</c:f>
              <c:numCache>
                <c:formatCode>General</c:formatCode>
                <c:ptCount val="62"/>
                <c:pt idx="0">
                  <c:v>2.1699019001119537</c:v>
                </c:pt>
                <c:pt idx="1">
                  <c:v>2.2586304171795635</c:v>
                </c:pt>
                <c:pt idx="2">
                  <c:v>2.3839183771259687</c:v>
                </c:pt>
                <c:pt idx="3">
                  <c:v>2.471306011780054</c:v>
                </c:pt>
                <c:pt idx="4">
                  <c:v>2.4157260749188429</c:v>
                </c:pt>
                <c:pt idx="5">
                  <c:v>2.5585458549090059</c:v>
                </c:pt>
                <c:pt idx="6">
                  <c:v>2.5170055519863963</c:v>
                </c:pt>
                <c:pt idx="7">
                  <c:v>2.500192346322744</c:v>
                </c:pt>
                <c:pt idx="8">
                  <c:v>2.5940003277923513</c:v>
                </c:pt>
                <c:pt idx="9">
                  <c:v>2.5857272898811798</c:v>
                </c:pt>
                <c:pt idx="10">
                  <c:v>2.5218056190729423</c:v>
                </c:pt>
                <c:pt idx="11">
                  <c:v>2.4239983997870778</c:v>
                </c:pt>
                <c:pt idx="12">
                  <c:v>2.5902888419467827</c:v>
                </c:pt>
                <c:pt idx="13">
                  <c:v>2.5444619313594248</c:v>
                </c:pt>
                <c:pt idx="14">
                  <c:v>2.567561085800377</c:v>
                </c:pt>
                <c:pt idx="15">
                  <c:v>2.7008156405662969</c:v>
                </c:pt>
                <c:pt idx="16">
                  <c:v>2.5689911558239977</c:v>
                </c:pt>
                <c:pt idx="17">
                  <c:v>2.5670400140274086</c:v>
                </c:pt>
                <c:pt idx="18">
                  <c:v>2.5133700563291761</c:v>
                </c:pt>
                <c:pt idx="19">
                  <c:v>2.5521927432271929</c:v>
                </c:pt>
                <c:pt idx="20">
                  <c:v>2.4981095538554428</c:v>
                </c:pt>
                <c:pt idx="21">
                  <c:v>2.4908069338217902</c:v>
                </c:pt>
                <c:pt idx="22">
                  <c:v>2.5619544058386117</c:v>
                </c:pt>
                <c:pt idx="23">
                  <c:v>2.5013319079045933</c:v>
                </c:pt>
                <c:pt idx="24">
                  <c:v>2.4276512336520968</c:v>
                </c:pt>
                <c:pt idx="25">
                  <c:v>2.4212901981760875</c:v>
                </c:pt>
                <c:pt idx="26">
                  <c:v>2.4272669996304468</c:v>
                </c:pt>
                <c:pt idx="27">
                  <c:v>2.3928914006089745</c:v>
                </c:pt>
                <c:pt idx="28">
                  <c:v>2.393850497914757</c:v>
                </c:pt>
                <c:pt idx="29">
                  <c:v>2.4076021893439368</c:v>
                </c:pt>
                <c:pt idx="30">
                  <c:v>2.345975398896865</c:v>
                </c:pt>
                <c:pt idx="31">
                  <c:v>2.236722293653485</c:v>
                </c:pt>
                <c:pt idx="32">
                  <c:v>2.3414186132296195</c:v>
                </c:pt>
                <c:pt idx="33">
                  <c:v>2.3619287020586506</c:v>
                </c:pt>
                <c:pt idx="34">
                  <c:v>2.2014237412407147</c:v>
                </c:pt>
                <c:pt idx="35">
                  <c:v>2.3060517211996459</c:v>
                </c:pt>
                <c:pt idx="36">
                  <c:v>2.2378232164274188</c:v>
                </c:pt>
                <c:pt idx="37">
                  <c:v>2.266026860486301</c:v>
                </c:pt>
                <c:pt idx="38">
                  <c:v>2.140666333007426</c:v>
                </c:pt>
                <c:pt idx="39">
                  <c:v>2.1993042524508808</c:v>
                </c:pt>
                <c:pt idx="40">
                  <c:v>2.2624907006527861</c:v>
                </c:pt>
                <c:pt idx="41">
                  <c:v>2.2254204351776865</c:v>
                </c:pt>
                <c:pt idx="42">
                  <c:v>2.1316234200985149</c:v>
                </c:pt>
                <c:pt idx="43">
                  <c:v>2.2353207837540392</c:v>
                </c:pt>
                <c:pt idx="44">
                  <c:v>2.1670321529056982</c:v>
                </c:pt>
                <c:pt idx="45">
                  <c:v>2.1848508968184666</c:v>
                </c:pt>
                <c:pt idx="46">
                  <c:v>2.1434789760566519</c:v>
                </c:pt>
                <c:pt idx="47">
                  <c:v>2.149402436116211</c:v>
                </c:pt>
                <c:pt idx="48">
                  <c:v>2.0960852358854281</c:v>
                </c:pt>
                <c:pt idx="49">
                  <c:v>2.2400732104705718</c:v>
                </c:pt>
                <c:pt idx="50">
                  <c:v>2.248932463790096</c:v>
                </c:pt>
                <c:pt idx="51">
                  <c:v>2.2566751762751833</c:v>
                </c:pt>
                <c:pt idx="52">
                  <c:v>2.3191248888055056</c:v>
                </c:pt>
                <c:pt idx="53">
                  <c:v>2.2002251890161397</c:v>
                </c:pt>
                <c:pt idx="54">
                  <c:v>2.2717932918434354</c:v>
                </c:pt>
                <c:pt idx="55">
                  <c:v>2.2950828115991837</c:v>
                </c:pt>
                <c:pt idx="56">
                  <c:v>2.2701060778903712</c:v>
                </c:pt>
                <c:pt idx="57">
                  <c:v>2.2583438211656355</c:v>
                </c:pt>
                <c:pt idx="58">
                  <c:v>2.2867077437989964</c:v>
                </c:pt>
                <c:pt idx="59">
                  <c:v>2.2816586087324304</c:v>
                </c:pt>
                <c:pt idx="60">
                  <c:v>2.2952038325350932</c:v>
                </c:pt>
                <c:pt idx="61">
                  <c:v>2.2994191612999626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63-4CAE-B29D-D83E089AC476}"/>
            </c:ext>
          </c:extLst>
        </c:ser>
        <c:ser>
          <c:idx val="1"/>
          <c:order val="1"/>
          <c:tx>
            <c:strRef>
              <c:f>'Data 3'!$C$1</c:f>
              <c:strCache>
                <c:ptCount val="1"/>
                <c:pt idx="0">
                  <c:v>Employed -&gt; Non-participation quits</c:v>
                </c:pt>
              </c:strCache>
            </c:strRef>
          </c:tx>
          <c:spPr>
            <a:ln w="19050" cap="rnd" cmpd="sng" algn="ctr">
              <a:solidFill>
                <a:srgbClr val="65666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3'!$C$2:$C$63</c:f>
              <c:numCache>
                <c:formatCode>General</c:formatCode>
                <c:ptCount val="62"/>
                <c:pt idx="0">
                  <c:v>2.2208618697369715</c:v>
                </c:pt>
                <c:pt idx="1">
                  <c:v>2.2077789216597949</c:v>
                </c:pt>
                <c:pt idx="2">
                  <c:v>2.203491566664745</c:v>
                </c:pt>
                <c:pt idx="3">
                  <c:v>2.2611788774936405</c:v>
                </c:pt>
                <c:pt idx="4">
                  <c:v>2.2651459381405656</c:v>
                </c:pt>
                <c:pt idx="5">
                  <c:v>2.3274481851467597</c:v>
                </c:pt>
                <c:pt idx="6">
                  <c:v>2.3596576467568946</c:v>
                </c:pt>
                <c:pt idx="7">
                  <c:v>2.4664502145655991</c:v>
                </c:pt>
                <c:pt idx="8">
                  <c:v>2.4808972086454455</c:v>
                </c:pt>
                <c:pt idx="9">
                  <c:v>2.4663493025668024</c:v>
                </c:pt>
                <c:pt idx="10">
                  <c:v>2.4278907440850492</c:v>
                </c:pt>
                <c:pt idx="11">
                  <c:v>2.4219941123615398</c:v>
                </c:pt>
                <c:pt idx="12">
                  <c:v>2.3502847482143325</c:v>
                </c:pt>
                <c:pt idx="13">
                  <c:v>2.4006203655269256</c:v>
                </c:pt>
                <c:pt idx="14">
                  <c:v>2.4588104514513036</c:v>
                </c:pt>
                <c:pt idx="15">
                  <c:v>2.5053075534096236</c:v>
                </c:pt>
                <c:pt idx="16">
                  <c:v>2.5129921778208937</c:v>
                </c:pt>
                <c:pt idx="17">
                  <c:v>2.5570857517219898</c:v>
                </c:pt>
                <c:pt idx="18">
                  <c:v>2.4772393316454115</c:v>
                </c:pt>
                <c:pt idx="19">
                  <c:v>2.491877552841367</c:v>
                </c:pt>
                <c:pt idx="20">
                  <c:v>2.4803149859605353</c:v>
                </c:pt>
                <c:pt idx="21">
                  <c:v>2.4772522375962951</c:v>
                </c:pt>
                <c:pt idx="22">
                  <c:v>2.4337595024127543</c:v>
                </c:pt>
                <c:pt idx="23">
                  <c:v>2.4336415713240758</c:v>
                </c:pt>
                <c:pt idx="24">
                  <c:v>2.4159921232302972</c:v>
                </c:pt>
                <c:pt idx="25">
                  <c:v>2.4379333144954214</c:v>
                </c:pt>
                <c:pt idx="26">
                  <c:v>2.4087093965380815</c:v>
                </c:pt>
                <c:pt idx="27">
                  <c:v>2.4103568543040588</c:v>
                </c:pt>
                <c:pt idx="28">
                  <c:v>2.4385318536786973</c:v>
                </c:pt>
                <c:pt idx="29">
                  <c:v>2.3655980720790737</c:v>
                </c:pt>
                <c:pt idx="30">
                  <c:v>2.339749028909325</c:v>
                </c:pt>
                <c:pt idx="31">
                  <c:v>2.4125685631340836</c:v>
                </c:pt>
                <c:pt idx="32">
                  <c:v>2.3602226489826852</c:v>
                </c:pt>
                <c:pt idx="33">
                  <c:v>2.3815689342297119</c:v>
                </c:pt>
                <c:pt idx="34">
                  <c:v>2.4266262094936151</c:v>
                </c:pt>
                <c:pt idx="35">
                  <c:v>2.4194251115499705</c:v>
                </c:pt>
                <c:pt idx="36">
                  <c:v>2.3478167439584903</c:v>
                </c:pt>
                <c:pt idx="37">
                  <c:v>2.3596316291042267</c:v>
                </c:pt>
                <c:pt idx="38">
                  <c:v>2.3235079624207993</c:v>
                </c:pt>
                <c:pt idx="39">
                  <c:v>2.3267380800333721</c:v>
                </c:pt>
                <c:pt idx="40">
                  <c:v>2.2524307706534468</c:v>
                </c:pt>
                <c:pt idx="41">
                  <c:v>2.2527780538386128</c:v>
                </c:pt>
                <c:pt idx="42">
                  <c:v>2.2709723186454678</c:v>
                </c:pt>
                <c:pt idx="43">
                  <c:v>2.2010505108989724</c:v>
                </c:pt>
                <c:pt idx="44">
                  <c:v>2.225389969230462</c:v>
                </c:pt>
                <c:pt idx="45">
                  <c:v>2.2170624766682234</c:v>
                </c:pt>
                <c:pt idx="46">
                  <c:v>2.1772178302373342</c:v>
                </c:pt>
                <c:pt idx="47">
                  <c:v>2.1794199228093571</c:v>
                </c:pt>
                <c:pt idx="48">
                  <c:v>2.2114014461280953</c:v>
                </c:pt>
                <c:pt idx="49">
                  <c:v>2.1468202210344565</c:v>
                </c:pt>
                <c:pt idx="50">
                  <c:v>2.2821783055611924</c:v>
                </c:pt>
                <c:pt idx="51">
                  <c:v>2.3406923162219186</c:v>
                </c:pt>
                <c:pt idx="52">
                  <c:v>2.3705371008068026</c:v>
                </c:pt>
                <c:pt idx="53">
                  <c:v>2.4336193415793268</c:v>
                </c:pt>
                <c:pt idx="54">
                  <c:v>2.469166848068026</c:v>
                </c:pt>
                <c:pt idx="55">
                  <c:v>2.397901216701587</c:v>
                </c:pt>
                <c:pt idx="56">
                  <c:v>2.4196746281227091</c:v>
                </c:pt>
                <c:pt idx="57">
                  <c:v>2.4100174405708623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963-4CAE-B29D-D83E089AC476}"/>
            </c:ext>
          </c:extLst>
        </c:ser>
        <c:ser>
          <c:idx val="2"/>
          <c:order val="2"/>
          <c:tx>
            <c:strRef>
              <c:f>'Data 3'!$D$1</c:f>
              <c:strCache>
                <c:ptCount val="1"/>
                <c:pt idx="0">
                  <c:v>Employed -&gt; Unemployed quits</c:v>
                </c:pt>
              </c:strCache>
            </c:strRef>
          </c:tx>
          <c:spPr>
            <a:ln w="19050" cap="rnd" cmpd="sng" algn="ctr">
              <a:solidFill>
                <a:srgbClr val="65666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3'!$D$2:$D$63</c:f>
              <c:numCache>
                <c:formatCode>General</c:formatCode>
                <c:ptCount val="62"/>
                <c:pt idx="0">
                  <c:v>2.2355441437492098</c:v>
                </c:pt>
                <c:pt idx="1">
                  <c:v>2.320721355413129</c:v>
                </c:pt>
                <c:pt idx="2">
                  <c:v>2.3658881796540157</c:v>
                </c:pt>
                <c:pt idx="3">
                  <c:v>2.4785633358758057</c:v>
                </c:pt>
                <c:pt idx="4">
                  <c:v>2.5556981716431935</c:v>
                </c:pt>
                <c:pt idx="5">
                  <c:v>2.5632321145231458</c:v>
                </c:pt>
                <c:pt idx="6">
                  <c:v>2.5249715322707642</c:v>
                </c:pt>
                <c:pt idx="7">
                  <c:v>2.4702970719722521</c:v>
                </c:pt>
                <c:pt idx="8">
                  <c:v>2.4173036657454472</c:v>
                </c:pt>
                <c:pt idx="9">
                  <c:v>2.2985326057672029</c:v>
                </c:pt>
                <c:pt idx="10">
                  <c:v>2.364532571280038</c:v>
                </c:pt>
                <c:pt idx="11">
                  <c:v>2.424206781927881</c:v>
                </c:pt>
                <c:pt idx="12">
                  <c:v>2.485661806684984</c:v>
                </c:pt>
                <c:pt idx="13">
                  <c:v>2.5244096969505465</c:v>
                </c:pt>
                <c:pt idx="14">
                  <c:v>2.6504410349911964</c:v>
                </c:pt>
                <c:pt idx="15">
                  <c:v>2.5832558398710344</c:v>
                </c:pt>
                <c:pt idx="16">
                  <c:v>2.5801169444177665</c:v>
                </c:pt>
                <c:pt idx="17">
                  <c:v>2.566975209740479</c:v>
                </c:pt>
                <c:pt idx="18">
                  <c:v>2.5381497232224923</c:v>
                </c:pt>
                <c:pt idx="19">
                  <c:v>2.5039037541095821</c:v>
                </c:pt>
                <c:pt idx="20">
                  <c:v>2.5229634253243232</c:v>
                </c:pt>
                <c:pt idx="21">
                  <c:v>2.4760904098013827</c:v>
                </c:pt>
                <c:pt idx="22">
                  <c:v>2.4272470839095459</c:v>
                </c:pt>
                <c:pt idx="23">
                  <c:v>2.4137555590826576</c:v>
                </c:pt>
                <c:pt idx="24">
                  <c:v>2.4059193846345055</c:v>
                </c:pt>
                <c:pt idx="25">
                  <c:v>2.4280886216620639</c:v>
                </c:pt>
                <c:pt idx="26">
                  <c:v>2.4596240467190453</c:v>
                </c:pt>
                <c:pt idx="27">
                  <c:v>2.4395922379399204</c:v>
                </c:pt>
                <c:pt idx="28">
                  <c:v>2.372612974377776</c:v>
                </c:pt>
                <c:pt idx="29">
                  <c:v>2.3747547523018131</c:v>
                </c:pt>
                <c:pt idx="30">
                  <c:v>2.3218884930328878</c:v>
                </c:pt>
                <c:pt idx="31">
                  <c:v>2.2945375006965003</c:v>
                </c:pt>
                <c:pt idx="32">
                  <c:v>2.3192561833831427</c:v>
                </c:pt>
                <c:pt idx="33">
                  <c:v>2.346257578439531</c:v>
                </c:pt>
                <c:pt idx="34">
                  <c:v>2.2845335339340362</c:v>
                </c:pt>
                <c:pt idx="35">
                  <c:v>2.2359712790166606</c:v>
                </c:pt>
                <c:pt idx="36">
                  <c:v>2.1635897803460082</c:v>
                </c:pt>
                <c:pt idx="37">
                  <c:v>2.1606824517600516</c:v>
                </c:pt>
                <c:pt idx="38">
                  <c:v>2.1378471972510922</c:v>
                </c:pt>
                <c:pt idx="39">
                  <c:v>2.1701671813967933</c:v>
                </c:pt>
                <c:pt idx="40">
                  <c:v>2.1403764631712541</c:v>
                </c:pt>
                <c:pt idx="41">
                  <c:v>2.2190057111412855</c:v>
                </c:pt>
                <c:pt idx="42">
                  <c:v>2.2361181770092342</c:v>
                </c:pt>
                <c:pt idx="43">
                  <c:v>2.2983167271428435</c:v>
                </c:pt>
                <c:pt idx="44">
                  <c:v>2.256681440981426</c:v>
                </c:pt>
                <c:pt idx="45">
                  <c:v>2.3346349851081918</c:v>
                </c:pt>
                <c:pt idx="46">
                  <c:v>2.2856135170578762</c:v>
                </c:pt>
                <c:pt idx="47">
                  <c:v>2.3029654242308473</c:v>
                </c:pt>
                <c:pt idx="48">
                  <c:v>2.2546436530631153</c:v>
                </c:pt>
                <c:pt idx="49">
                  <c:v>2.3664548131242511</c:v>
                </c:pt>
                <c:pt idx="50">
                  <c:v>2.3043277942613525</c:v>
                </c:pt>
                <c:pt idx="51">
                  <c:v>2.3012400256741592</c:v>
                </c:pt>
                <c:pt idx="52">
                  <c:v>2.2651113841935118</c:v>
                </c:pt>
                <c:pt idx="53">
                  <c:v>2.2635421178244179</c:v>
                </c:pt>
                <c:pt idx="54">
                  <c:v>2.2352207782130997</c:v>
                </c:pt>
                <c:pt idx="55">
                  <c:v>2.2857018180533188</c:v>
                </c:pt>
                <c:pt idx="56">
                  <c:v>2.2980248199860265</c:v>
                </c:pt>
                <c:pt idx="57">
                  <c:v>2.265873196611973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963-4CAE-B29D-D83E089AC476}"/>
            </c:ext>
          </c:extLst>
        </c:ser>
        <c:ser>
          <c:idx val="3"/>
          <c:order val="3"/>
          <c:tx>
            <c:strRef>
              <c:f>'Data 3'!$E$1</c:f>
              <c:strCache>
                <c:ptCount val="1"/>
                <c:pt idx="0">
                  <c:v>Non-participation -&gt; Employed return</c:v>
                </c:pt>
              </c:strCache>
            </c:strRef>
          </c:tx>
          <c:spPr>
            <a:ln w="19050" cap="rnd" cmpd="sng" algn="ctr">
              <a:solidFill>
                <a:srgbClr val="65666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3'!$E$2:$E$63</c:f>
              <c:numCache>
                <c:formatCode>General</c:formatCode>
                <c:ptCount val="62"/>
                <c:pt idx="0">
                  <c:v>2.324713767617812</c:v>
                </c:pt>
                <c:pt idx="1">
                  <c:v>2.3819108208070889</c:v>
                </c:pt>
                <c:pt idx="2">
                  <c:v>2.3950853791296622</c:v>
                </c:pt>
                <c:pt idx="3">
                  <c:v>2.4381524680149682</c:v>
                </c:pt>
                <c:pt idx="4">
                  <c:v>2.5197953237107269</c:v>
                </c:pt>
                <c:pt idx="5">
                  <c:v>2.5394621830990967</c:v>
                </c:pt>
                <c:pt idx="6">
                  <c:v>2.5271579358208816</c:v>
                </c:pt>
                <c:pt idx="7">
                  <c:v>2.5531916696699231</c:v>
                </c:pt>
                <c:pt idx="8">
                  <c:v>2.5962534729503091</c:v>
                </c:pt>
                <c:pt idx="9">
                  <c:v>2.5312154798939392</c:v>
                </c:pt>
                <c:pt idx="10">
                  <c:v>2.5309428908962452</c:v>
                </c:pt>
                <c:pt idx="11">
                  <c:v>2.5326961877374061</c:v>
                </c:pt>
                <c:pt idx="12">
                  <c:v>2.4854584412443241</c:v>
                </c:pt>
                <c:pt idx="13">
                  <c:v>2.4461600934104966</c:v>
                </c:pt>
                <c:pt idx="14">
                  <c:v>2.4871872056085751</c:v>
                </c:pt>
                <c:pt idx="15">
                  <c:v>2.4636715385615755</c:v>
                </c:pt>
                <c:pt idx="16">
                  <c:v>2.4572131925827261</c:v>
                </c:pt>
                <c:pt idx="17">
                  <c:v>2.4827256781178542</c:v>
                </c:pt>
                <c:pt idx="18">
                  <c:v>2.4790113809021781</c:v>
                </c:pt>
                <c:pt idx="19">
                  <c:v>2.4571831593111293</c:v>
                </c:pt>
                <c:pt idx="20">
                  <c:v>2.453472253797417</c:v>
                </c:pt>
                <c:pt idx="21">
                  <c:v>2.4916940934987313</c:v>
                </c:pt>
                <c:pt idx="22">
                  <c:v>2.484697102943549</c:v>
                </c:pt>
                <c:pt idx="23">
                  <c:v>2.5104445018041823</c:v>
                </c:pt>
                <c:pt idx="24">
                  <c:v>2.4792214423706231</c:v>
                </c:pt>
                <c:pt idx="25">
                  <c:v>2.4957904196525695</c:v>
                </c:pt>
                <c:pt idx="26">
                  <c:v>2.4198534147822901</c:v>
                </c:pt>
                <c:pt idx="27">
                  <c:v>2.3963992767568261</c:v>
                </c:pt>
                <c:pt idx="28">
                  <c:v>2.378303479865377</c:v>
                </c:pt>
                <c:pt idx="29">
                  <c:v>2.3908947047687841</c:v>
                </c:pt>
                <c:pt idx="30">
                  <c:v>2.3582517068015036</c:v>
                </c:pt>
                <c:pt idx="31">
                  <c:v>2.3491328561113431</c:v>
                </c:pt>
                <c:pt idx="32">
                  <c:v>2.3484416791727005</c:v>
                </c:pt>
                <c:pt idx="33">
                  <c:v>2.2344184080067939</c:v>
                </c:pt>
                <c:pt idx="34">
                  <c:v>2.2463658091666177</c:v>
                </c:pt>
                <c:pt idx="35">
                  <c:v>2.2576276193935398</c:v>
                </c:pt>
                <c:pt idx="36">
                  <c:v>2.2849824941372496</c:v>
                </c:pt>
                <c:pt idx="37">
                  <c:v>2.2378794886658988</c:v>
                </c:pt>
                <c:pt idx="38">
                  <c:v>2.2816420916317748</c:v>
                </c:pt>
                <c:pt idx="39">
                  <c:v>2.2510146526784029</c:v>
                </c:pt>
                <c:pt idx="40">
                  <c:v>2.2312267517972351</c:v>
                </c:pt>
                <c:pt idx="41">
                  <c:v>2.1988625411502429</c:v>
                </c:pt>
                <c:pt idx="42">
                  <c:v>2.1892939804899152</c:v>
                </c:pt>
                <c:pt idx="43">
                  <c:v>2.1656145619051017</c:v>
                </c:pt>
                <c:pt idx="44">
                  <c:v>2.1286640085155835</c:v>
                </c:pt>
                <c:pt idx="45">
                  <c:v>2.1102016635905567</c:v>
                </c:pt>
                <c:pt idx="46">
                  <c:v>2.1091385009601269</c:v>
                </c:pt>
                <c:pt idx="47">
                  <c:v>2.0987611831581479</c:v>
                </c:pt>
                <c:pt idx="48">
                  <c:v>2.1584947265001659</c:v>
                </c:pt>
                <c:pt idx="49">
                  <c:v>2.1971814452349152</c:v>
                </c:pt>
                <c:pt idx="50">
                  <c:v>2.2361826076507865</c:v>
                </c:pt>
                <c:pt idx="51">
                  <c:v>2.2434565014356971</c:v>
                </c:pt>
                <c:pt idx="52">
                  <c:v>2.2677073147187641</c:v>
                </c:pt>
                <c:pt idx="53">
                  <c:v>2.2812861745842632</c:v>
                </c:pt>
                <c:pt idx="54">
                  <c:v>2.3155743536923832</c:v>
                </c:pt>
                <c:pt idx="55">
                  <c:v>2.3249304086193066</c:v>
                </c:pt>
                <c:pt idx="56">
                  <c:v>2.3523676391519248</c:v>
                </c:pt>
                <c:pt idx="57">
                  <c:v>2.3920817529143625</c:v>
                </c:pt>
                <c:pt idx="58">
                  <c:v>2.3824207689502068</c:v>
                </c:pt>
                <c:pt idx="59">
                  <c:v>2.323503396655906</c:v>
                </c:pt>
                <c:pt idx="60">
                  <c:v>2.3104353546853367</c:v>
                </c:pt>
                <c:pt idx="61">
                  <c:v>2.2875260065805363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963-4CAE-B29D-D83E089AC476}"/>
            </c:ext>
          </c:extLst>
        </c:ser>
        <c:ser>
          <c:idx val="4"/>
          <c:order val="4"/>
          <c:tx>
            <c:strRef>
              <c:f>'Data 3'!$F$1</c:f>
              <c:strCache>
                <c:ptCount val="1"/>
                <c:pt idx="0">
                  <c:v>Employed-&gt; Employed flow</c:v>
                </c:pt>
              </c:strCache>
            </c:strRef>
          </c:tx>
          <c:spPr>
            <a:ln w="19050" cap="rnd" cmpd="sng" algn="ctr">
              <a:solidFill>
                <a:srgbClr val="65666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3'!$F$2:$F$63</c:f>
              <c:numCache>
                <c:formatCode>General</c:formatCode>
                <c:ptCount val="62"/>
                <c:pt idx="0">
                  <c:v>2.1967559184126872</c:v>
                </c:pt>
                <c:pt idx="1">
                  <c:v>2.2419447971987694</c:v>
                </c:pt>
                <c:pt idx="2">
                  <c:v>2.2469210686984806</c:v>
                </c:pt>
                <c:pt idx="3">
                  <c:v>2.3085959819227724</c:v>
                </c:pt>
                <c:pt idx="4">
                  <c:v>2.406289649259806</c:v>
                </c:pt>
                <c:pt idx="5">
                  <c:v>2.3703914552102403</c:v>
                </c:pt>
                <c:pt idx="6">
                  <c:v>2.4112910161239176</c:v>
                </c:pt>
                <c:pt idx="7">
                  <c:v>2.4565371339404654</c:v>
                </c:pt>
                <c:pt idx="8">
                  <c:v>2.478307575711709</c:v>
                </c:pt>
                <c:pt idx="9">
                  <c:v>2.4370751814883063</c:v>
                </c:pt>
                <c:pt idx="10">
                  <c:v>2.551822641015097</c:v>
                </c:pt>
                <c:pt idx="11">
                  <c:v>2.4876037171979029</c:v>
                </c:pt>
                <c:pt idx="12">
                  <c:v>2.5024035307242052</c:v>
                </c:pt>
                <c:pt idx="13">
                  <c:v>2.5829886394307113</c:v>
                </c:pt>
                <c:pt idx="14">
                  <c:v>2.6222880937633226</c:v>
                </c:pt>
                <c:pt idx="15">
                  <c:v>2.6323539211596856</c:v>
                </c:pt>
                <c:pt idx="16">
                  <c:v>2.5881682601176053</c:v>
                </c:pt>
                <c:pt idx="17">
                  <c:v>2.6033612154057924</c:v>
                </c:pt>
                <c:pt idx="18">
                  <c:v>2.5516095435719812</c:v>
                </c:pt>
                <c:pt idx="19">
                  <c:v>2.5341263449714435</c:v>
                </c:pt>
                <c:pt idx="20">
                  <c:v>2.4753000540225449</c:v>
                </c:pt>
                <c:pt idx="21">
                  <c:v>2.5278489513000513</c:v>
                </c:pt>
                <c:pt idx="22">
                  <c:v>2.4869690574216685</c:v>
                </c:pt>
                <c:pt idx="23">
                  <c:v>2.4946613692319639</c:v>
                </c:pt>
                <c:pt idx="24">
                  <c:v>2.4714252786021644</c:v>
                </c:pt>
                <c:pt idx="25">
                  <c:v>2.3850459543558205</c:v>
                </c:pt>
                <c:pt idx="26">
                  <c:v>2.3239588353857981</c:v>
                </c:pt>
                <c:pt idx="27">
                  <c:v>2.3986830823129237</c:v>
                </c:pt>
                <c:pt idx="28">
                  <c:v>2.3947397280541542</c:v>
                </c:pt>
                <c:pt idx="29">
                  <c:v>2.3040343381367991</c:v>
                </c:pt>
                <c:pt idx="30">
                  <c:v>2.3784835023549475</c:v>
                </c:pt>
                <c:pt idx="31">
                  <c:v>2.3613831288489364</c:v>
                </c:pt>
                <c:pt idx="32">
                  <c:v>2.3132156889357778</c:v>
                </c:pt>
                <c:pt idx="33">
                  <c:v>2.2244414768337974</c:v>
                </c:pt>
                <c:pt idx="34">
                  <c:v>2.2753144130256131</c:v>
                </c:pt>
                <c:pt idx="35">
                  <c:v>2.2365677672240825</c:v>
                </c:pt>
                <c:pt idx="36">
                  <c:v>2.2132053471551454</c:v>
                </c:pt>
                <c:pt idx="37">
                  <c:v>2.1810325784241238</c:v>
                </c:pt>
                <c:pt idx="38">
                  <c:v>2.2489839474409572</c:v>
                </c:pt>
                <c:pt idx="39">
                  <c:v>2.2521876563333518</c:v>
                </c:pt>
                <c:pt idx="40">
                  <c:v>2.2352848342179912</c:v>
                </c:pt>
                <c:pt idx="41">
                  <c:v>2.351853768155193</c:v>
                </c:pt>
                <c:pt idx="42">
                  <c:v>2.3378041440271935</c:v>
                </c:pt>
                <c:pt idx="43">
                  <c:v>2.346133957670848</c:v>
                </c:pt>
                <c:pt idx="44">
                  <c:v>2.305037442198516</c:v>
                </c:pt>
                <c:pt idx="45">
                  <c:v>2.3201993906434861</c:v>
                </c:pt>
                <c:pt idx="46">
                  <c:v>2.2244870918506288</c:v>
                </c:pt>
                <c:pt idx="47">
                  <c:v>2.2022768701601056</c:v>
                </c:pt>
                <c:pt idx="48">
                  <c:v>2.199500919285359</c:v>
                </c:pt>
                <c:pt idx="49">
                  <c:v>2.2215037844881564</c:v>
                </c:pt>
                <c:pt idx="50">
                  <c:v>2.3058460642912766</c:v>
                </c:pt>
                <c:pt idx="51">
                  <c:v>2.3066915478649284</c:v>
                </c:pt>
                <c:pt idx="52">
                  <c:v>2.317366229158845</c:v>
                </c:pt>
                <c:pt idx="53">
                  <c:v>2.2679212845687013</c:v>
                </c:pt>
                <c:pt idx="54">
                  <c:v>2.2612921863282835</c:v>
                </c:pt>
                <c:pt idx="55">
                  <c:v>2.1892407520228945</c:v>
                </c:pt>
                <c:pt idx="56">
                  <c:v>2.219355302985123</c:v>
                </c:pt>
                <c:pt idx="57">
                  <c:v>2.2870137127536725</c:v>
                </c:pt>
                <c:pt idx="58">
                  <c:v>2.3512186820703898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963-4CAE-B29D-D83E089AC476}"/>
            </c:ext>
          </c:extLst>
        </c:ser>
        <c:ser>
          <c:idx val="5"/>
          <c:order val="5"/>
          <c:tx>
            <c:strRef>
              <c:f>'Data 3'!$G$1</c:f>
              <c:strCache>
                <c:ptCount val="1"/>
                <c:pt idx="0">
                  <c:v>JOLTS quits</c:v>
                </c:pt>
              </c:strCache>
            </c:strRef>
          </c:tx>
          <c:spPr>
            <a:ln w="19050" cap="rnd" cmpd="sng" algn="ctr">
              <a:solidFill>
                <a:srgbClr val="656668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3'!$G$2:$G$63</c:f>
              <c:numCache>
                <c:formatCode>General</c:formatCode>
                <c:ptCount val="62"/>
                <c:pt idx="0">
                  <c:v>2.3370882077770014</c:v>
                </c:pt>
                <c:pt idx="1">
                  <c:v>2.3778525337898504</c:v>
                </c:pt>
                <c:pt idx="2">
                  <c:v>2.4037910245223637</c:v>
                </c:pt>
                <c:pt idx="3">
                  <c:v>2.4433005989708505</c:v>
                </c:pt>
                <c:pt idx="4">
                  <c:v>2.4756649502979604</c:v>
                </c:pt>
                <c:pt idx="5">
                  <c:v>2.4993119855096011</c:v>
                </c:pt>
                <c:pt idx="6">
                  <c:v>2.5193500685122183</c:v>
                </c:pt>
                <c:pt idx="7">
                  <c:v>2.5323794599871152</c:v>
                </c:pt>
                <c:pt idx="8">
                  <c:v>2.5561745126516984</c:v>
                </c:pt>
                <c:pt idx="9">
                  <c:v>2.5719579938636978</c:v>
                </c:pt>
                <c:pt idx="10">
                  <c:v>2.5823441984679083</c:v>
                </c:pt>
                <c:pt idx="11">
                  <c:v>2.5762229170706039</c:v>
                </c:pt>
                <c:pt idx="12">
                  <c:v>2.5915969038077513</c:v>
                </c:pt>
                <c:pt idx="13">
                  <c:v>2.5857393678120397</c:v>
                </c:pt>
                <c:pt idx="14">
                  <c:v>2.5745995901094005</c:v>
                </c:pt>
                <c:pt idx="15">
                  <c:v>2.5577148324455372</c:v>
                </c:pt>
                <c:pt idx="16">
                  <c:v>2.5385099934969029</c:v>
                </c:pt>
                <c:pt idx="17">
                  <c:v>2.5205345088806355</c:v>
                </c:pt>
                <c:pt idx="18">
                  <c:v>2.499139785693131</c:v>
                </c:pt>
                <c:pt idx="19">
                  <c:v>2.4806918666127369</c:v>
                </c:pt>
                <c:pt idx="20">
                  <c:v>2.4767019521430682</c:v>
                </c:pt>
                <c:pt idx="21">
                  <c:v>2.4850154995388296</c:v>
                </c:pt>
                <c:pt idx="22">
                  <c:v>2.4620033366392802</c:v>
                </c:pt>
                <c:pt idx="23">
                  <c:v>2.4490918045616974</c:v>
                </c:pt>
                <c:pt idx="24">
                  <c:v>2.4389517295685459</c:v>
                </c:pt>
                <c:pt idx="25">
                  <c:v>2.4093095042427333</c:v>
                </c:pt>
                <c:pt idx="26">
                  <c:v>2.3978606220004339</c:v>
                </c:pt>
                <c:pt idx="27">
                  <c:v>2.3886324329255126</c:v>
                </c:pt>
                <c:pt idx="28">
                  <c:v>2.3669876571166144</c:v>
                </c:pt>
                <c:pt idx="29">
                  <c:v>2.3547448318269373</c:v>
                </c:pt>
                <c:pt idx="30">
                  <c:v>2.3551517961209116</c:v>
                </c:pt>
                <c:pt idx="31">
                  <c:v>2.3289067384730604</c:v>
                </c:pt>
                <c:pt idx="32">
                  <c:v>2.3198838904233288</c:v>
                </c:pt>
                <c:pt idx="33">
                  <c:v>2.3092640116589394</c:v>
                </c:pt>
                <c:pt idx="34">
                  <c:v>2.2947349299680533</c:v>
                </c:pt>
                <c:pt idx="35">
                  <c:v>2.2855942421714426</c:v>
                </c:pt>
                <c:pt idx="36">
                  <c:v>2.2723515754920949</c:v>
                </c:pt>
                <c:pt idx="37">
                  <c:v>2.2652629324991684</c:v>
                </c:pt>
                <c:pt idx="38">
                  <c:v>2.264271343938042</c:v>
                </c:pt>
                <c:pt idx="39">
                  <c:v>2.2603503839857821</c:v>
                </c:pt>
                <c:pt idx="40">
                  <c:v>2.2556871246531442</c:v>
                </c:pt>
                <c:pt idx="41">
                  <c:v>2.2471519723379227</c:v>
                </c:pt>
                <c:pt idx="42">
                  <c:v>2.2281925866523484</c:v>
                </c:pt>
                <c:pt idx="43">
                  <c:v>2.220099519386701</c:v>
                </c:pt>
                <c:pt idx="44">
                  <c:v>2.2058536367514381</c:v>
                </c:pt>
                <c:pt idx="45">
                  <c:v>2.1888881209684894</c:v>
                </c:pt>
                <c:pt idx="46">
                  <c:v>2.1906514658105705</c:v>
                </c:pt>
                <c:pt idx="47">
                  <c:v>2.1982287131148546</c:v>
                </c:pt>
                <c:pt idx="48">
                  <c:v>2.203009574396865</c:v>
                </c:pt>
                <c:pt idx="49">
                  <c:v>2.2103133608831098</c:v>
                </c:pt>
                <c:pt idx="50">
                  <c:v>2.2183031139629179</c:v>
                </c:pt>
                <c:pt idx="51">
                  <c:v>2.2162413123864577</c:v>
                </c:pt>
                <c:pt idx="52">
                  <c:v>2.2117728874981162</c:v>
                </c:pt>
                <c:pt idx="53">
                  <c:v>2.1978304600509202</c:v>
                </c:pt>
                <c:pt idx="54">
                  <c:v>2.193254131127619</c:v>
                </c:pt>
                <c:pt idx="55">
                  <c:v>2.1762190174849612</c:v>
                </c:pt>
                <c:pt idx="56">
                  <c:v>2.1748563559725702</c:v>
                </c:pt>
                <c:pt idx="57">
                  <c:v>2.1760481926556023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963-4CAE-B29D-D83E089AC476}"/>
            </c:ext>
          </c:extLst>
        </c:ser>
        <c:ser>
          <c:idx val="6"/>
          <c:order val="6"/>
          <c:tx>
            <c:strRef>
              <c:f>'Data 3'!$H$1</c:f>
              <c:strCache>
                <c:ptCount val="1"/>
                <c:pt idx="0">
                  <c:v>Central tendency</c:v>
                </c:pt>
              </c:strCache>
            </c:strRef>
          </c:tx>
          <c:spPr>
            <a:ln w="38100" cap="rnd" cmpd="sng" algn="ctr">
              <a:solidFill>
                <a:srgbClr val="C3362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3'!$H$2:$H$63</c:f>
              <c:numCache>
                <c:formatCode>General</c:formatCode>
                <c:ptCount val="62"/>
                <c:pt idx="0">
                  <c:v>2.285848972072241</c:v>
                </c:pt>
                <c:pt idx="1">
                  <c:v>2.3184703774319608</c:v>
                </c:pt>
                <c:pt idx="2">
                  <c:v>2.356092605161328</c:v>
                </c:pt>
                <c:pt idx="3">
                  <c:v>2.4104130619465205</c:v>
                </c:pt>
                <c:pt idx="4">
                  <c:v>2.4497224684597718</c:v>
                </c:pt>
                <c:pt idx="5">
                  <c:v>2.4784009848349977</c:v>
                </c:pt>
                <c:pt idx="6">
                  <c:v>2.5018610533070742</c:v>
                </c:pt>
                <c:pt idx="7">
                  <c:v>2.5160392463343371</c:v>
                </c:pt>
                <c:pt idx="8">
                  <c:v>2.5166370196094854</c:v>
                </c:pt>
                <c:pt idx="9">
                  <c:v>2.5120467427325059</c:v>
                </c:pt>
                <c:pt idx="10">
                  <c:v>2.5184931314081576</c:v>
                </c:pt>
                <c:pt idx="11">
                  <c:v>2.5144967795467701</c:v>
                </c:pt>
                <c:pt idx="12">
                  <c:v>2.523430217778583</c:v>
                </c:pt>
                <c:pt idx="13">
                  <c:v>2.5414162884233731</c:v>
                </c:pt>
                <c:pt idx="14">
                  <c:v>2.5552941055259759</c:v>
                </c:pt>
                <c:pt idx="15">
                  <c:v>2.5575779526837099</c:v>
                </c:pt>
                <c:pt idx="16">
                  <c:v>2.5538588756540017</c:v>
                </c:pt>
                <c:pt idx="17">
                  <c:v>2.54367267541457</c:v>
                </c:pt>
                <c:pt idx="18">
                  <c:v>2.5202821692261144</c:v>
                </c:pt>
                <c:pt idx="19">
                  <c:v>2.5095249303568727</c:v>
                </c:pt>
                <c:pt idx="20">
                  <c:v>2.4998841176471074</c:v>
                </c:pt>
                <c:pt idx="21">
                  <c:v>2.4936199213118342</c:v>
                </c:pt>
                <c:pt idx="22">
                  <c:v>2.478957088144822</c:v>
                </c:pt>
                <c:pt idx="23">
                  <c:v>2.4675512666022699</c:v>
                </c:pt>
                <c:pt idx="24">
                  <c:v>2.4518279020709195</c:v>
                </c:pt>
                <c:pt idx="25">
                  <c:v>2.4317928729086069</c:v>
                </c:pt>
                <c:pt idx="26">
                  <c:v>2.4135891245349863</c:v>
                </c:pt>
                <c:pt idx="27">
                  <c:v>2.4013682864389194</c:v>
                </c:pt>
                <c:pt idx="28">
                  <c:v>2.3854799299675022</c:v>
                </c:pt>
                <c:pt idx="29">
                  <c:v>2.3635188620500971</c:v>
                </c:pt>
                <c:pt idx="30">
                  <c:v>2.3504814967267302</c:v>
                </c:pt>
                <c:pt idx="31">
                  <c:v>2.3365038385071055</c:v>
                </c:pt>
                <c:pt idx="32">
                  <c:v>2.3124177759391658</c:v>
                </c:pt>
                <c:pt idx="33">
                  <c:v>2.2998907021066333</c:v>
                </c:pt>
                <c:pt idx="34">
                  <c:v>2.2889940863052978</c:v>
                </c:pt>
                <c:pt idx="35">
                  <c:v>2.2715111906541665</c:v>
                </c:pt>
                <c:pt idx="36">
                  <c:v>2.2498353346282443</c:v>
                </c:pt>
                <c:pt idx="37">
                  <c:v>2.2441818476156663</c:v>
                </c:pt>
                <c:pt idx="38">
                  <c:v>2.2345484215179661</c:v>
                </c:pt>
                <c:pt idx="39">
                  <c:v>2.2327432361200237</c:v>
                </c:pt>
                <c:pt idx="40">
                  <c:v>2.2234732503748118</c:v>
                </c:pt>
                <c:pt idx="41">
                  <c:v>2.2291867591158034</c:v>
                </c:pt>
                <c:pt idx="42">
                  <c:v>2.2225145774457653</c:v>
                </c:pt>
                <c:pt idx="43">
                  <c:v>2.2160086606133835</c:v>
                </c:pt>
                <c:pt idx="44">
                  <c:v>2.2027876784487086</c:v>
                </c:pt>
                <c:pt idx="45">
                  <c:v>2.1976047536018077</c:v>
                </c:pt>
                <c:pt idx="46">
                  <c:v>2.1824589103888394</c:v>
                </c:pt>
                <c:pt idx="47">
                  <c:v>2.1899955007252756</c:v>
                </c:pt>
                <c:pt idx="48">
                  <c:v>2.1998252134612497</c:v>
                </c:pt>
                <c:pt idx="49">
                  <c:v>2.2178121985951869</c:v>
                </c:pt>
                <c:pt idx="50">
                  <c:v>2.2405612896164486</c:v>
                </c:pt>
                <c:pt idx="51">
                  <c:v>2.2567402877529568</c:v>
                </c:pt>
                <c:pt idx="52">
                  <c:v>2.2645275670481273</c:v>
                </c:pt>
                <c:pt idx="53">
                  <c:v>2.2680655869563102</c:v>
                </c:pt>
                <c:pt idx="54">
                  <c:v>2.2702752393789751</c:v>
                </c:pt>
                <c:pt idx="55">
                  <c:v>2.2683481791946685</c:v>
                </c:pt>
                <c:pt idx="56">
                  <c:v>2.2779314561192985</c:v>
                </c:pt>
                <c:pt idx="57">
                  <c:v>2.2797373638403888</c:v>
                </c:pt>
                <c:pt idx="58">
                  <c:v>2.2825243955280712</c:v>
                </c:pt>
                <c:pt idx="59">
                  <c:v>2.2852492384014891</c:v>
                </c:pt>
                <c:pt idx="60">
                  <c:v>2.2868233855444053</c:v>
                </c:pt>
                <c:pt idx="61">
                  <c:v>2.2855723248640003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963-4CAE-B29D-D83E089AC476}"/>
            </c:ext>
          </c:extLst>
        </c:ser>
        <c:ser>
          <c:idx val="7"/>
          <c:order val="7"/>
          <c:tx>
            <c:strRef>
              <c:f>'Data 3'!$I$1</c:f>
              <c:strCache>
                <c:ptCount val="1"/>
                <c:pt idx="0">
                  <c:v>Structural trend</c:v>
                </c:pt>
              </c:strCache>
            </c:strRef>
          </c:tx>
          <c:spPr>
            <a:ln w="38100" cap="rnd" cmpd="sng" algn="ctr">
              <a:solidFill>
                <a:srgbClr val="6DBDE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3'!$I$2:$I$63</c:f>
              <c:numCache>
                <c:formatCode>General</c:formatCode>
                <c:ptCount val="62"/>
                <c:pt idx="0">
                  <c:v>2.279201395068533</c:v>
                </c:pt>
                <c:pt idx="1">
                  <c:v>2.2791598694442232</c:v>
                </c:pt>
                <c:pt idx="2">
                  <c:v>2.2791183438199134</c:v>
                </c:pt>
                <c:pt idx="3">
                  <c:v>2.2790768176972938</c:v>
                </c:pt>
                <c:pt idx="4">
                  <c:v>2.2790352920729839</c:v>
                </c:pt>
                <c:pt idx="5">
                  <c:v>2.2789937664486741</c:v>
                </c:pt>
                <c:pt idx="6">
                  <c:v>2.2789522403260549</c:v>
                </c:pt>
                <c:pt idx="7">
                  <c:v>2.2789107147017451</c:v>
                </c:pt>
                <c:pt idx="8">
                  <c:v>2.2788691890774353</c:v>
                </c:pt>
                <c:pt idx="9">
                  <c:v>2.2788276629548161</c:v>
                </c:pt>
                <c:pt idx="10">
                  <c:v>2.2787861373305063</c:v>
                </c:pt>
                <c:pt idx="11">
                  <c:v>2.2787446117061965</c:v>
                </c:pt>
                <c:pt idx="12">
                  <c:v>2.2787030855835768</c:v>
                </c:pt>
                <c:pt idx="13">
                  <c:v>2.278661559959267</c:v>
                </c:pt>
                <c:pt idx="14">
                  <c:v>2.2786200343349572</c:v>
                </c:pt>
                <c:pt idx="15">
                  <c:v>2.278578508212338</c:v>
                </c:pt>
                <c:pt idx="16">
                  <c:v>2.2785369825880277</c:v>
                </c:pt>
                <c:pt idx="17">
                  <c:v>2.2784954569637179</c:v>
                </c:pt>
                <c:pt idx="18">
                  <c:v>2.2784539308410992</c:v>
                </c:pt>
                <c:pt idx="19">
                  <c:v>2.2784124052167889</c:v>
                </c:pt>
                <c:pt idx="20">
                  <c:v>2.2783708795924791</c:v>
                </c:pt>
                <c:pt idx="21">
                  <c:v>2.2783293534698599</c:v>
                </c:pt>
                <c:pt idx="22">
                  <c:v>2.2782878278455501</c:v>
                </c:pt>
                <c:pt idx="23">
                  <c:v>2.2782463022212402</c:v>
                </c:pt>
                <c:pt idx="24">
                  <c:v>2.2782047760986206</c:v>
                </c:pt>
                <c:pt idx="25">
                  <c:v>2.2781632504743108</c:v>
                </c:pt>
                <c:pt idx="26">
                  <c:v>2.278121724850001</c:v>
                </c:pt>
                <c:pt idx="27">
                  <c:v>2.2780801987273818</c:v>
                </c:pt>
                <c:pt idx="28">
                  <c:v>2.2780386731030715</c:v>
                </c:pt>
                <c:pt idx="29">
                  <c:v>2.2779971474787617</c:v>
                </c:pt>
                <c:pt idx="30">
                  <c:v>2.2779556213561429</c:v>
                </c:pt>
                <c:pt idx="31">
                  <c:v>2.2779140957318327</c:v>
                </c:pt>
                <c:pt idx="32">
                  <c:v>2.2778725701075229</c:v>
                </c:pt>
                <c:pt idx="33">
                  <c:v>2.2778310439849037</c:v>
                </c:pt>
                <c:pt idx="34">
                  <c:v>2.2777895183605938</c:v>
                </c:pt>
                <c:pt idx="35">
                  <c:v>2.277747992736284</c:v>
                </c:pt>
                <c:pt idx="36">
                  <c:v>2.2777064666136644</c:v>
                </c:pt>
                <c:pt idx="37">
                  <c:v>2.2776649409893546</c:v>
                </c:pt>
                <c:pt idx="38">
                  <c:v>2.2776234153650448</c:v>
                </c:pt>
                <c:pt idx="39">
                  <c:v>2.2775818892424256</c:v>
                </c:pt>
                <c:pt idx="40">
                  <c:v>2.2775403636181153</c:v>
                </c:pt>
                <c:pt idx="41">
                  <c:v>2.2774988379938055</c:v>
                </c:pt>
                <c:pt idx="42">
                  <c:v>2.2774573118711867</c:v>
                </c:pt>
                <c:pt idx="43">
                  <c:v>2.2774157862468765</c:v>
                </c:pt>
                <c:pt idx="44">
                  <c:v>2.2773742606225666</c:v>
                </c:pt>
                <c:pt idx="45">
                  <c:v>2.2773327344999474</c:v>
                </c:pt>
                <c:pt idx="46">
                  <c:v>2.2772912088756376</c:v>
                </c:pt>
                <c:pt idx="47">
                  <c:v>2.2772496832513278</c:v>
                </c:pt>
                <c:pt idx="48">
                  <c:v>2.2772081571287082</c:v>
                </c:pt>
                <c:pt idx="49">
                  <c:v>2.2771666315043984</c:v>
                </c:pt>
                <c:pt idx="50">
                  <c:v>2.2771251058800885</c:v>
                </c:pt>
                <c:pt idx="51">
                  <c:v>2.2770835797574693</c:v>
                </c:pt>
                <c:pt idx="52">
                  <c:v>2.2770420541331591</c:v>
                </c:pt>
                <c:pt idx="53">
                  <c:v>2.2770005285088493</c:v>
                </c:pt>
                <c:pt idx="54">
                  <c:v>2.2769590023862305</c:v>
                </c:pt>
                <c:pt idx="55">
                  <c:v>2.2769174767619202</c:v>
                </c:pt>
                <c:pt idx="56">
                  <c:v>2.2768759511376104</c:v>
                </c:pt>
                <c:pt idx="57">
                  <c:v>2.2768344250149912</c:v>
                </c:pt>
                <c:pt idx="58">
                  <c:v>2.2767928993906814</c:v>
                </c:pt>
                <c:pt idx="59">
                  <c:v>2.2767513737663716</c:v>
                </c:pt>
                <c:pt idx="60">
                  <c:v>2.2767098476437519</c:v>
                </c:pt>
                <c:pt idx="61">
                  <c:v>2.2766683220194421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963-4CAE-B29D-D83E089AC476}"/>
            </c:ext>
          </c:extLst>
        </c:ser>
        <c:ser>
          <c:idx val="8"/>
          <c:order val="8"/>
          <c:tx>
            <c:strRef>
              <c:f>'Data 3'!$J$1</c:f>
              <c:strCache>
                <c:ptCount val="1"/>
                <c:pt idx="0">
                  <c:v>Prepandemic level</c:v>
                </c:pt>
              </c:strCache>
            </c:strRef>
          </c:tx>
          <c:spPr>
            <a:ln w="19050" cap="rnd" cmpd="sng" algn="ctr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'Data 3'!$A$2:$A$63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3'!$J$2:$J$63</c:f>
              <c:numCache>
                <c:formatCode>General</c:formatCode>
                <c:ptCount val="62"/>
                <c:pt idx="0">
                  <c:v>2.2765330378005246</c:v>
                </c:pt>
                <c:pt idx="1">
                  <c:v>2.2765330378005246</c:v>
                </c:pt>
                <c:pt idx="2">
                  <c:v>2.2765330378005246</c:v>
                </c:pt>
                <c:pt idx="3">
                  <c:v>2.2765330378005246</c:v>
                </c:pt>
                <c:pt idx="4">
                  <c:v>2.2765330378005246</c:v>
                </c:pt>
                <c:pt idx="5">
                  <c:v>2.2765330378005246</c:v>
                </c:pt>
                <c:pt idx="6">
                  <c:v>2.2765330378005246</c:v>
                </c:pt>
                <c:pt idx="7">
                  <c:v>2.2765330378005246</c:v>
                </c:pt>
                <c:pt idx="8">
                  <c:v>2.2765330378005246</c:v>
                </c:pt>
                <c:pt idx="9">
                  <c:v>2.2765330378005246</c:v>
                </c:pt>
                <c:pt idx="10">
                  <c:v>2.2765330378005246</c:v>
                </c:pt>
                <c:pt idx="11">
                  <c:v>2.2765330378005246</c:v>
                </c:pt>
                <c:pt idx="12">
                  <c:v>2.2765330378005246</c:v>
                </c:pt>
                <c:pt idx="13">
                  <c:v>2.2765330378005246</c:v>
                </c:pt>
                <c:pt idx="14">
                  <c:v>2.2765330378005246</c:v>
                </c:pt>
                <c:pt idx="15">
                  <c:v>2.2765330378005246</c:v>
                </c:pt>
                <c:pt idx="16">
                  <c:v>2.2765330378005246</c:v>
                </c:pt>
                <c:pt idx="17">
                  <c:v>2.2765330378005246</c:v>
                </c:pt>
                <c:pt idx="18">
                  <c:v>2.2765330378005246</c:v>
                </c:pt>
                <c:pt idx="19">
                  <c:v>2.2765330378005246</c:v>
                </c:pt>
                <c:pt idx="20">
                  <c:v>2.2765330378005246</c:v>
                </c:pt>
                <c:pt idx="21">
                  <c:v>2.2765330378005246</c:v>
                </c:pt>
                <c:pt idx="22">
                  <c:v>2.2765330378005246</c:v>
                </c:pt>
                <c:pt idx="23">
                  <c:v>2.2765330378005246</c:v>
                </c:pt>
                <c:pt idx="24">
                  <c:v>2.2765330378005246</c:v>
                </c:pt>
                <c:pt idx="25">
                  <c:v>2.2765330378005246</c:v>
                </c:pt>
                <c:pt idx="26">
                  <c:v>2.2765330378005246</c:v>
                </c:pt>
                <c:pt idx="27">
                  <c:v>2.2765330378005246</c:v>
                </c:pt>
                <c:pt idx="28">
                  <c:v>2.2765330378005246</c:v>
                </c:pt>
                <c:pt idx="29">
                  <c:v>2.2765330378005246</c:v>
                </c:pt>
                <c:pt idx="30">
                  <c:v>2.2765330378005246</c:v>
                </c:pt>
                <c:pt idx="31">
                  <c:v>2.2765330378005246</c:v>
                </c:pt>
                <c:pt idx="32">
                  <c:v>2.2765330378005246</c:v>
                </c:pt>
                <c:pt idx="33">
                  <c:v>2.2765330378005246</c:v>
                </c:pt>
                <c:pt idx="34">
                  <c:v>2.2765330378005246</c:v>
                </c:pt>
                <c:pt idx="35">
                  <c:v>2.2765330378005246</c:v>
                </c:pt>
                <c:pt idx="36">
                  <c:v>2.2765330378005246</c:v>
                </c:pt>
                <c:pt idx="37">
                  <c:v>2.2765330378005246</c:v>
                </c:pt>
                <c:pt idx="38">
                  <c:v>2.2765330378005246</c:v>
                </c:pt>
                <c:pt idx="39">
                  <c:v>2.2765330378005246</c:v>
                </c:pt>
                <c:pt idx="40">
                  <c:v>2.2765330378005246</c:v>
                </c:pt>
                <c:pt idx="41">
                  <c:v>2.2765330378005246</c:v>
                </c:pt>
                <c:pt idx="42">
                  <c:v>2.2765330378005246</c:v>
                </c:pt>
                <c:pt idx="43">
                  <c:v>2.2765330378005246</c:v>
                </c:pt>
                <c:pt idx="44">
                  <c:v>2.2765330378005246</c:v>
                </c:pt>
                <c:pt idx="45">
                  <c:v>2.2765330378005246</c:v>
                </c:pt>
                <c:pt idx="46">
                  <c:v>2.2765330378005246</c:v>
                </c:pt>
                <c:pt idx="47">
                  <c:v>2.2765330378005246</c:v>
                </c:pt>
                <c:pt idx="48">
                  <c:v>2.2765330378005246</c:v>
                </c:pt>
                <c:pt idx="49">
                  <c:v>2.2765330378005246</c:v>
                </c:pt>
                <c:pt idx="50">
                  <c:v>2.2765330378005246</c:v>
                </c:pt>
                <c:pt idx="51">
                  <c:v>2.2765330378005246</c:v>
                </c:pt>
                <c:pt idx="52">
                  <c:v>2.2765330378005246</c:v>
                </c:pt>
                <c:pt idx="53">
                  <c:v>2.2765330378005246</c:v>
                </c:pt>
                <c:pt idx="54">
                  <c:v>2.2765330378005246</c:v>
                </c:pt>
                <c:pt idx="55">
                  <c:v>2.2765330378005246</c:v>
                </c:pt>
                <c:pt idx="56">
                  <c:v>2.2765330378005246</c:v>
                </c:pt>
                <c:pt idx="57">
                  <c:v>2.2765330378005246</c:v>
                </c:pt>
                <c:pt idx="58">
                  <c:v>2.2765330378005246</c:v>
                </c:pt>
                <c:pt idx="59">
                  <c:v>2.2765330378005246</c:v>
                </c:pt>
                <c:pt idx="60">
                  <c:v>2.2765330378005246</c:v>
                </c:pt>
                <c:pt idx="61">
                  <c:v>2.2765330378005246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963-4CAE-B29D-D83E089AC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672664"/>
        <c:axId val="181673448"/>
      </c:lineChart>
      <c:dateAx>
        <c:axId val="181672664"/>
        <c:scaling>
          <c:orientation val="minMax"/>
          <c:max val="46082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127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%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1673448"/>
        <c:crosses val="autoZero"/>
        <c:auto val="0"/>
        <c:lblOffset val="10"/>
        <c:baseTimeUnit val="months"/>
        <c:majorUnit val="1"/>
        <c:majorTimeUnit val="years"/>
        <c:minorUnit val="50"/>
      </c:dateAx>
      <c:valAx>
        <c:axId val="181673448"/>
        <c:scaling>
          <c:orientation val="minMax"/>
          <c:max val="2.8"/>
          <c:min val="2"/>
        </c:scaling>
        <c:delete val="0"/>
        <c:axPos val="l"/>
        <c:numFmt formatCode="#,##0.0" sourceLinked="0"/>
        <c:majorTickMark val="out"/>
        <c:minorTickMark val="none"/>
        <c:tickLblPos val="low"/>
        <c:spPr>
          <a:noFill/>
          <a:ln w="127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%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1672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69668097155058184"/>
          <c:y val="7.7656537060463701E-2"/>
          <c:w val="0.3033190284494181"/>
          <c:h val="0.149058995466475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%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15230844744006E-2"/>
          <c:y val="0.17678825645449112"/>
          <c:w val="0.8803144386758559"/>
          <c:h val="0.677133789443079"/>
        </c:manualLayout>
      </c:layout>
      <c:lineChart>
        <c:grouping val="standard"/>
        <c:varyColors val="0"/>
        <c:ser>
          <c:idx val="0"/>
          <c:order val="0"/>
          <c:tx>
            <c:strRef>
              <c:f>'Data 4'!$B$1</c:f>
              <c:strCache>
                <c:ptCount val="1"/>
                <c:pt idx="0">
                  <c:v>Job switcher wage growth premium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none"/>
          </c:marker>
          <c:cat>
            <c:numRef>
              <c:f>'Data 4'!$A$2:$A$62</c:f>
              <c:numCache>
                <c:formatCode>m/d/yy</c:formatCode>
                <c:ptCount val="61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</c:numCache>
            </c:numRef>
          </c:cat>
          <c:val>
            <c:numRef>
              <c:f>'Data 4'!$B$2:$B$62</c:f>
              <c:numCache>
                <c:formatCode>General</c:formatCode>
                <c:ptCount val="61"/>
                <c:pt idx="0">
                  <c:v>1.3000000000000003</c:v>
                </c:pt>
                <c:pt idx="1">
                  <c:v>1</c:v>
                </c:pt>
                <c:pt idx="2">
                  <c:v>0.89999999999999991</c:v>
                </c:pt>
                <c:pt idx="3">
                  <c:v>0.5</c:v>
                </c:pt>
                <c:pt idx="4">
                  <c:v>0.60000000000000009</c:v>
                </c:pt>
                <c:pt idx="5">
                  <c:v>0.5</c:v>
                </c:pt>
                <c:pt idx="6">
                  <c:v>1.2000000000000002</c:v>
                </c:pt>
                <c:pt idx="7">
                  <c:v>1.5</c:v>
                </c:pt>
                <c:pt idx="8">
                  <c:v>1.9000000000000004</c:v>
                </c:pt>
                <c:pt idx="9">
                  <c:v>1.3999999999999995</c:v>
                </c:pt>
                <c:pt idx="10">
                  <c:v>1.2999999999999998</c:v>
                </c:pt>
                <c:pt idx="11">
                  <c:v>1.2000000000000002</c:v>
                </c:pt>
                <c:pt idx="12">
                  <c:v>1.0999999999999996</c:v>
                </c:pt>
                <c:pt idx="13">
                  <c:v>1.1999999999999993</c:v>
                </c:pt>
                <c:pt idx="14">
                  <c:v>1.7000000000000002</c:v>
                </c:pt>
                <c:pt idx="15">
                  <c:v>1.9000000000000004</c:v>
                </c:pt>
                <c:pt idx="16">
                  <c:v>2.0999999999999996</c:v>
                </c:pt>
                <c:pt idx="17">
                  <c:v>1.9000000000000004</c:v>
                </c:pt>
                <c:pt idx="18">
                  <c:v>2.5999999999999996</c:v>
                </c:pt>
                <c:pt idx="19">
                  <c:v>2.8000000000000007</c:v>
                </c:pt>
                <c:pt idx="20">
                  <c:v>2.6000000000000005</c:v>
                </c:pt>
                <c:pt idx="21">
                  <c:v>2.1999999999999993</c:v>
                </c:pt>
                <c:pt idx="22">
                  <c:v>2.5999999999999996</c:v>
                </c:pt>
                <c:pt idx="23">
                  <c:v>2.4000000000000004</c:v>
                </c:pt>
                <c:pt idx="24">
                  <c:v>1.8999999999999995</c:v>
                </c:pt>
                <c:pt idx="25">
                  <c:v>1</c:v>
                </c:pt>
                <c:pt idx="26">
                  <c:v>1.4000000000000004</c:v>
                </c:pt>
                <c:pt idx="27">
                  <c:v>1.1000000000000005</c:v>
                </c:pt>
                <c:pt idx="28">
                  <c:v>1.2000000000000002</c:v>
                </c:pt>
                <c:pt idx="29">
                  <c:v>0.90000000000000036</c:v>
                </c:pt>
                <c:pt idx="30">
                  <c:v>1.2999999999999998</c:v>
                </c:pt>
                <c:pt idx="31">
                  <c:v>0.5</c:v>
                </c:pt>
                <c:pt idx="32">
                  <c:v>0.70000000000000018</c:v>
                </c:pt>
                <c:pt idx="33">
                  <c:v>0.79999999999999982</c:v>
                </c:pt>
                <c:pt idx="34">
                  <c:v>0.79999999999999982</c:v>
                </c:pt>
                <c:pt idx="35">
                  <c:v>0.79999999999999982</c:v>
                </c:pt>
                <c:pt idx="36">
                  <c:v>0.89999999999999947</c:v>
                </c:pt>
                <c:pt idx="37">
                  <c:v>0.80000000000000071</c:v>
                </c:pt>
                <c:pt idx="38">
                  <c:v>0.69999999999999929</c:v>
                </c:pt>
                <c:pt idx="39">
                  <c:v>0.20000000000000018</c:v>
                </c:pt>
                <c:pt idx="40">
                  <c:v>0.5</c:v>
                </c:pt>
                <c:pt idx="41">
                  <c:v>9.9999999999999645E-2</c:v>
                </c:pt>
                <c:pt idx="42">
                  <c:v>0.29999999999999982</c:v>
                </c:pt>
                <c:pt idx="43">
                  <c:v>-0.20000000000000018</c:v>
                </c:pt>
                <c:pt idx="44">
                  <c:v>0</c:v>
                </c:pt>
                <c:pt idx="45">
                  <c:v>-0.10000000000000053</c:v>
                </c:pt>
                <c:pt idx="46">
                  <c:v>0.20000000000000018</c:v>
                </c:pt>
                <c:pt idx="47">
                  <c:v>9.9999999999999645E-2</c:v>
                </c:pt>
                <c:pt idx="48">
                  <c:v>0.10000000000000053</c:v>
                </c:pt>
                <c:pt idx="49">
                  <c:v>-0.10000000000000053</c:v>
                </c:pt>
                <c:pt idx="50">
                  <c:v>-9.9999999999999645E-2</c:v>
                </c:pt>
                <c:pt idx="51">
                  <c:v>-0.20000000000000018</c:v>
                </c:pt>
                <c:pt idx="52">
                  <c:v>-0.30000000000000071</c:v>
                </c:pt>
                <c:pt idx="53">
                  <c:v>-0.30000000000000027</c:v>
                </c:pt>
                <c:pt idx="54">
                  <c:v>-9.9999999999999645E-2</c:v>
                </c:pt>
                <c:pt idx="55">
                  <c:v>0.79999999999999982</c:v>
                </c:pt>
                <c:pt idx="56">
                  <c:v>0.90000000000000036</c:v>
                </c:pt>
                <c:pt idx="57">
                  <c:v>0.79999999999999982</c:v>
                </c:pt>
                <c:pt idx="58">
                  <c:v>0.79999999999999982</c:v>
                </c:pt>
                <c:pt idx="59">
                  <c:v>0.5</c:v>
                </c:pt>
                <c:pt idx="60">
                  <c:v>1.2000000000000002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5F-4A47-AD87-9F6E5208D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672664"/>
        <c:axId val="181673448"/>
      </c:lineChart>
      <c:lineChart>
        <c:grouping val="standard"/>
        <c:varyColors val="0"/>
        <c:ser>
          <c:idx val="1"/>
          <c:order val="1"/>
          <c:tx>
            <c:strRef>
              <c:f>'Data 4'!$C$1</c:f>
              <c:strCache>
                <c:ptCount val="1"/>
                <c:pt idx="0">
                  <c:v>Job-to-job churn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'Data 4'!$A$2:$A$63</c:f>
              <c:numCache>
                <c:formatCode>m/d/yy</c:formatCode>
                <c:ptCount val="62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  <c:pt idx="48">
                  <c:v>45658</c:v>
                </c:pt>
                <c:pt idx="49">
                  <c:v>45689</c:v>
                </c:pt>
                <c:pt idx="50">
                  <c:v>45717</c:v>
                </c:pt>
                <c:pt idx="51">
                  <c:v>45748</c:v>
                </c:pt>
                <c:pt idx="52">
                  <c:v>45778</c:v>
                </c:pt>
                <c:pt idx="53">
                  <c:v>45809</c:v>
                </c:pt>
                <c:pt idx="54">
                  <c:v>45839</c:v>
                </c:pt>
                <c:pt idx="55">
                  <c:v>45870</c:v>
                </c:pt>
                <c:pt idx="56">
                  <c:v>45901</c:v>
                </c:pt>
                <c:pt idx="57">
                  <c:v>45931</c:v>
                </c:pt>
                <c:pt idx="58">
                  <c:v>45962</c:v>
                </c:pt>
                <c:pt idx="59">
                  <c:v>45992</c:v>
                </c:pt>
                <c:pt idx="60">
                  <c:v>46023</c:v>
                </c:pt>
                <c:pt idx="61">
                  <c:v>46054</c:v>
                </c:pt>
              </c:numCache>
            </c:numRef>
          </c:cat>
          <c:val>
            <c:numRef>
              <c:f>'Data 4'!$C$2:$C$63</c:f>
              <c:numCache>
                <c:formatCode>General</c:formatCode>
                <c:ptCount val="62"/>
                <c:pt idx="0">
                  <c:v>2.1272908489952012</c:v>
                </c:pt>
                <c:pt idx="1">
                  <c:v>2.1245955099539278</c:v>
                </c:pt>
                <c:pt idx="2">
                  <c:v>2.1267356003390865</c:v>
                </c:pt>
                <c:pt idx="3">
                  <c:v>2.2241762641750187</c:v>
                </c:pt>
                <c:pt idx="4">
                  <c:v>2.2430356216625769</c:v>
                </c:pt>
                <c:pt idx="5">
                  <c:v>2.3282681281316639</c:v>
                </c:pt>
                <c:pt idx="6">
                  <c:v>2.3649453530108815</c:v>
                </c:pt>
                <c:pt idx="7">
                  <c:v>2.4991993085475235</c:v>
                </c:pt>
                <c:pt idx="8">
                  <c:v>2.5093713721375974</c:v>
                </c:pt>
                <c:pt idx="9">
                  <c:v>2.4689652202481263</c:v>
                </c:pt>
                <c:pt idx="10">
                  <c:v>2.4287320971780351</c:v>
                </c:pt>
                <c:pt idx="11">
                  <c:v>2.431246838554761</c:v>
                </c:pt>
                <c:pt idx="12">
                  <c:v>2.3454331634997456</c:v>
                </c:pt>
                <c:pt idx="13">
                  <c:v>2.4200179071362977</c:v>
                </c:pt>
                <c:pt idx="14">
                  <c:v>2.5204761330333474</c:v>
                </c:pt>
                <c:pt idx="15">
                  <c:v>2.5713283532819196</c:v>
                </c:pt>
                <c:pt idx="16">
                  <c:v>2.5811284318247258</c:v>
                </c:pt>
                <c:pt idx="17">
                  <c:v>2.6382134387234282</c:v>
                </c:pt>
                <c:pt idx="18">
                  <c:v>2.5256205026922425</c:v>
                </c:pt>
                <c:pt idx="19">
                  <c:v>2.5393352232686719</c:v>
                </c:pt>
                <c:pt idx="20">
                  <c:v>2.527101890256366</c:v>
                </c:pt>
                <c:pt idx="21">
                  <c:v>2.5147632726478006</c:v>
                </c:pt>
                <c:pt idx="22">
                  <c:v>2.4476259094883459</c:v>
                </c:pt>
                <c:pt idx="23">
                  <c:v>2.4451029619539595</c:v>
                </c:pt>
                <c:pt idx="24">
                  <c:v>2.4199585172493672</c:v>
                </c:pt>
                <c:pt idx="25">
                  <c:v>2.4533949077287405</c:v>
                </c:pt>
                <c:pt idx="26">
                  <c:v>2.4195603441642235</c:v>
                </c:pt>
                <c:pt idx="27">
                  <c:v>2.4182690767576545</c:v>
                </c:pt>
                <c:pt idx="28">
                  <c:v>2.4444800945142235</c:v>
                </c:pt>
                <c:pt idx="29">
                  <c:v>2.346623880758234</c:v>
                </c:pt>
                <c:pt idx="30">
                  <c:v>2.3025451460367869</c:v>
                </c:pt>
                <c:pt idx="31">
                  <c:v>2.395830090687356</c:v>
                </c:pt>
                <c:pt idx="32">
                  <c:v>2.3296589664716345</c:v>
                </c:pt>
                <c:pt idx="33">
                  <c:v>2.3631408383223267</c:v>
                </c:pt>
                <c:pt idx="34">
                  <c:v>2.4130107689278644</c:v>
                </c:pt>
                <c:pt idx="35">
                  <c:v>2.3948023738692688</c:v>
                </c:pt>
                <c:pt idx="36">
                  <c:v>2.2856726412428734</c:v>
                </c:pt>
                <c:pt idx="37">
                  <c:v>2.3010761757075011</c:v>
                </c:pt>
                <c:pt idx="38">
                  <c:v>2.2484212855550347</c:v>
                </c:pt>
                <c:pt idx="39">
                  <c:v>2.2584352078475631</c:v>
                </c:pt>
                <c:pt idx="40">
                  <c:v>2.1531335356863872</c:v>
                </c:pt>
                <c:pt idx="41">
                  <c:v>2.1673794283873908</c:v>
                </c:pt>
                <c:pt idx="42">
                  <c:v>2.1948831427793514</c:v>
                </c:pt>
                <c:pt idx="43">
                  <c:v>2.1116073415121539</c:v>
                </c:pt>
                <c:pt idx="44">
                  <c:v>2.1370934349448176</c:v>
                </c:pt>
                <c:pt idx="45">
                  <c:v>2.1395372252021416</c:v>
                </c:pt>
                <c:pt idx="46">
                  <c:v>2.0772821072758791</c:v>
                </c:pt>
                <c:pt idx="47">
                  <c:v>2.0832885785966129</c:v>
                </c:pt>
                <c:pt idx="48">
                  <c:v>2.1178957872547364</c:v>
                </c:pt>
                <c:pt idx="49">
                  <c:v>2.0505065824010833</c:v>
                </c:pt>
                <c:pt idx="50">
                  <c:v>2.2219283527081317</c:v>
                </c:pt>
                <c:pt idx="51">
                  <c:v>2.3001974036807824</c:v>
                </c:pt>
                <c:pt idx="52">
                  <c:v>2.3340633207328159</c:v>
                </c:pt>
                <c:pt idx="53">
                  <c:v>2.4187512194327807</c:v>
                </c:pt>
                <c:pt idx="54">
                  <c:v>2.4616659668425385</c:v>
                </c:pt>
                <c:pt idx="55">
                  <c:v>2.3745269731165721</c:v>
                </c:pt>
                <c:pt idx="56">
                  <c:v>2.4060120385339245</c:v>
                </c:pt>
                <c:pt idx="57">
                  <c:v>2.3873712613550286</c:v>
                </c:pt>
                <c:pt idx="58">
                  <c:v>2.356330684062768</c:v>
                </c:pt>
                <c:pt idx="59">
                  <c:v>2.3735554348742949</c:v>
                </c:pt>
                <c:pt idx="60">
                  <c:v>2.3777326016560547</c:v>
                </c:pt>
                <c:pt idx="61">
                  <c:v>2.3535612041911613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15F-4A47-AD87-9F6E5208D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7903743"/>
        <c:axId val="1497902783"/>
      </c:lineChart>
      <c:dateAx>
        <c:axId val="181672664"/>
        <c:scaling>
          <c:orientation val="minMax"/>
          <c:min val="44197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 anchor="b" anchorCtr="1"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3448"/>
        <c:crossesAt val="-0.5"/>
        <c:auto val="0"/>
        <c:lblOffset val="100"/>
        <c:baseTimeUnit val="months"/>
        <c:majorUnit val="12"/>
      </c:dateAx>
      <c:valAx>
        <c:axId val="181673448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2664"/>
        <c:crosses val="autoZero"/>
        <c:crossBetween val="midCat"/>
      </c:valAx>
      <c:valAx>
        <c:axId val="1497902783"/>
        <c:scaling>
          <c:orientation val="minMax"/>
          <c:max val="2.7"/>
          <c:min val="1.9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497903743"/>
        <c:crosses val="max"/>
        <c:crossBetween val="between"/>
      </c:valAx>
      <c:dateAx>
        <c:axId val="1497903743"/>
        <c:scaling>
          <c:orientation val="minMax"/>
        </c:scaling>
        <c:delete val="1"/>
        <c:axPos val="b"/>
        <c:numFmt formatCode="m/d/yy" sourceLinked="1"/>
        <c:majorTickMark val="out"/>
        <c:minorTickMark val="none"/>
        <c:tickLblPos val="nextTo"/>
        <c:crossAx val="1497902783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r"/>
      <c:layout>
        <c:manualLayout>
          <c:xMode val="edge"/>
          <c:yMode val="edge"/>
          <c:x val="0.4501123567551521"/>
          <c:y val="0.23378920125236413"/>
          <c:w val="0.45184198452938767"/>
          <c:h val="0.12168974281370444"/>
        </c:manualLayout>
      </c:layout>
      <c:overlay val="0"/>
      <c:txPr>
        <a:bodyPr/>
        <a:lstStyle/>
        <a:p>
          <a:pPr>
            <a:defRPr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hart5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410232428811564E-2"/>
          <c:y val="0.16031726558259535"/>
          <c:w val="0.93819395621166768"/>
          <c:h val="0.6767597570133761"/>
        </c:manualLayout>
      </c:layout>
      <c:lineChart>
        <c:grouping val="standard"/>
        <c:varyColors val="0"/>
        <c:ser>
          <c:idx val="0"/>
          <c:order val="0"/>
          <c:tx>
            <c:strRef>
              <c:f>Data5!$C$1</c:f>
              <c:strCache>
                <c:ptCount val="1"/>
                <c:pt idx="0">
                  <c:v>Trickle-down coefficient</c:v>
                </c:pt>
              </c:strCache>
            </c:strRef>
          </c:tx>
          <c:spPr>
            <a:ln>
              <a:solidFill>
                <a:schemeClr val="bg2"/>
              </a:solidFill>
            </a:ln>
          </c:spPr>
          <c:marker>
            <c:symbol val="none"/>
          </c:marker>
          <c:cat>
            <c:numRef>
              <c:f>Data5!$B$2:$B$460</c:f>
              <c:numCache>
                <c:formatCode>General</c:formatCode>
                <c:ptCount val="459"/>
                <c:pt idx="0">
                  <c:v>1978.041667</c:v>
                </c:pt>
                <c:pt idx="1">
                  <c:v>1978.1466524432315</c:v>
                </c:pt>
                <c:pt idx="2">
                  <c:v>1978.2516378864627</c:v>
                </c:pt>
                <c:pt idx="3">
                  <c:v>1978.3566233296942</c:v>
                </c:pt>
                <c:pt idx="4">
                  <c:v>1978.4616087729257</c:v>
                </c:pt>
                <c:pt idx="5">
                  <c:v>1978.5665942161572</c:v>
                </c:pt>
                <c:pt idx="6">
                  <c:v>1978.6715796593885</c:v>
                </c:pt>
                <c:pt idx="7">
                  <c:v>1978.77656510262</c:v>
                </c:pt>
                <c:pt idx="8">
                  <c:v>1978.8815505458515</c:v>
                </c:pt>
                <c:pt idx="9">
                  <c:v>1978.986535989083</c:v>
                </c:pt>
                <c:pt idx="10">
                  <c:v>1979.0915214323143</c:v>
                </c:pt>
                <c:pt idx="11">
                  <c:v>1979.1965068755458</c:v>
                </c:pt>
                <c:pt idx="12">
                  <c:v>1979.3014923187773</c:v>
                </c:pt>
                <c:pt idx="13">
                  <c:v>1979.4064777620088</c:v>
                </c:pt>
                <c:pt idx="14">
                  <c:v>1979.51146320524</c:v>
                </c:pt>
                <c:pt idx="15">
                  <c:v>1979.6164486484715</c:v>
                </c:pt>
                <c:pt idx="16">
                  <c:v>1979.721434091703</c:v>
                </c:pt>
                <c:pt idx="17">
                  <c:v>1979.8264195349345</c:v>
                </c:pt>
                <c:pt idx="18">
                  <c:v>1979.9314049781658</c:v>
                </c:pt>
                <c:pt idx="19">
                  <c:v>1980.0363904213973</c:v>
                </c:pt>
                <c:pt idx="20">
                  <c:v>1980.1413758646288</c:v>
                </c:pt>
                <c:pt idx="21">
                  <c:v>1980.2463613078603</c:v>
                </c:pt>
                <c:pt idx="22">
                  <c:v>1980.3513467510916</c:v>
                </c:pt>
                <c:pt idx="23">
                  <c:v>1980.4563321943231</c:v>
                </c:pt>
                <c:pt idx="24">
                  <c:v>1980.5613176375546</c:v>
                </c:pt>
                <c:pt idx="25">
                  <c:v>1980.6663030807861</c:v>
                </c:pt>
                <c:pt idx="26">
                  <c:v>1980.7712885240173</c:v>
                </c:pt>
                <c:pt idx="27">
                  <c:v>1980.8762739672488</c:v>
                </c:pt>
                <c:pt idx="28">
                  <c:v>1980.9812594104803</c:v>
                </c:pt>
                <c:pt idx="29">
                  <c:v>1981.0862448537118</c:v>
                </c:pt>
                <c:pt idx="30">
                  <c:v>1981.1912302969431</c:v>
                </c:pt>
                <c:pt idx="31">
                  <c:v>1981.2962157401746</c:v>
                </c:pt>
                <c:pt idx="32">
                  <c:v>1981.4012011834061</c:v>
                </c:pt>
                <c:pt idx="33">
                  <c:v>1981.5061866266376</c:v>
                </c:pt>
                <c:pt idx="34">
                  <c:v>1981.6111720698689</c:v>
                </c:pt>
                <c:pt idx="35">
                  <c:v>1981.7161575131004</c:v>
                </c:pt>
                <c:pt idx="36">
                  <c:v>1981.8211429563319</c:v>
                </c:pt>
                <c:pt idx="37">
                  <c:v>1981.9261283995634</c:v>
                </c:pt>
                <c:pt idx="38">
                  <c:v>1982.0311138427946</c:v>
                </c:pt>
                <c:pt idx="39">
                  <c:v>1982.1360992860261</c:v>
                </c:pt>
                <c:pt idx="40">
                  <c:v>1982.2410847292576</c:v>
                </c:pt>
                <c:pt idx="41">
                  <c:v>1982.3460701724891</c:v>
                </c:pt>
                <c:pt idx="42">
                  <c:v>1982.4510556157204</c:v>
                </c:pt>
                <c:pt idx="43">
                  <c:v>1982.5560410589519</c:v>
                </c:pt>
                <c:pt idx="44">
                  <c:v>1982.6610265021834</c:v>
                </c:pt>
                <c:pt idx="45">
                  <c:v>1982.7660119454149</c:v>
                </c:pt>
                <c:pt idx="46">
                  <c:v>1982.8709973886462</c:v>
                </c:pt>
                <c:pt idx="47">
                  <c:v>1982.9759828318777</c:v>
                </c:pt>
                <c:pt idx="48">
                  <c:v>1983.0809682751092</c:v>
                </c:pt>
                <c:pt idx="49">
                  <c:v>1983.1859537183407</c:v>
                </c:pt>
                <c:pt idx="50">
                  <c:v>1983.2909391615719</c:v>
                </c:pt>
                <c:pt idx="51">
                  <c:v>1983.3959246048034</c:v>
                </c:pt>
                <c:pt idx="52">
                  <c:v>1983.5009100480349</c:v>
                </c:pt>
                <c:pt idx="53">
                  <c:v>1983.6058954912664</c:v>
                </c:pt>
                <c:pt idx="54">
                  <c:v>1983.7108809344977</c:v>
                </c:pt>
                <c:pt idx="55">
                  <c:v>1983.8158663777292</c:v>
                </c:pt>
                <c:pt idx="56">
                  <c:v>1983.9208518209607</c:v>
                </c:pt>
                <c:pt idx="57">
                  <c:v>1984.0258372641922</c:v>
                </c:pt>
                <c:pt idx="58">
                  <c:v>1984.1308227074235</c:v>
                </c:pt>
                <c:pt idx="59">
                  <c:v>1984.235808150655</c:v>
                </c:pt>
                <c:pt idx="60">
                  <c:v>1984.3407935938865</c:v>
                </c:pt>
                <c:pt idx="61">
                  <c:v>1984.445779037118</c:v>
                </c:pt>
                <c:pt idx="62">
                  <c:v>1984.5507644803492</c:v>
                </c:pt>
                <c:pt idx="63">
                  <c:v>1984.6557499235807</c:v>
                </c:pt>
                <c:pt idx="64">
                  <c:v>1984.7607353668122</c:v>
                </c:pt>
                <c:pt idx="65">
                  <c:v>1984.8657208100437</c:v>
                </c:pt>
                <c:pt idx="66">
                  <c:v>1984.970706253275</c:v>
                </c:pt>
                <c:pt idx="67">
                  <c:v>1985.0756916965065</c:v>
                </c:pt>
                <c:pt idx="68">
                  <c:v>1985.180677139738</c:v>
                </c:pt>
                <c:pt idx="69">
                  <c:v>1985.2856625829695</c:v>
                </c:pt>
                <c:pt idx="70">
                  <c:v>1985.3906480262008</c:v>
                </c:pt>
                <c:pt idx="71">
                  <c:v>1985.4956334694323</c:v>
                </c:pt>
                <c:pt idx="72">
                  <c:v>1985.6006189126638</c:v>
                </c:pt>
                <c:pt idx="73">
                  <c:v>1985.7056043558953</c:v>
                </c:pt>
                <c:pt idx="74">
                  <c:v>1985.8105897991265</c:v>
                </c:pt>
                <c:pt idx="75">
                  <c:v>1985.915575242358</c:v>
                </c:pt>
                <c:pt idx="76">
                  <c:v>1986.0205606855895</c:v>
                </c:pt>
                <c:pt idx="77">
                  <c:v>1986.125546128821</c:v>
                </c:pt>
                <c:pt idx="78">
                  <c:v>1986.2305315720523</c:v>
                </c:pt>
                <c:pt idx="79">
                  <c:v>1986.3355170152838</c:v>
                </c:pt>
                <c:pt idx="80">
                  <c:v>1986.4405024585153</c:v>
                </c:pt>
                <c:pt idx="81">
                  <c:v>1986.5454879017466</c:v>
                </c:pt>
                <c:pt idx="82">
                  <c:v>1986.6504733449781</c:v>
                </c:pt>
                <c:pt idx="83">
                  <c:v>1986.7554587882096</c:v>
                </c:pt>
                <c:pt idx="84">
                  <c:v>1986.8604442314411</c:v>
                </c:pt>
                <c:pt idx="85">
                  <c:v>1986.9654296746724</c:v>
                </c:pt>
                <c:pt idx="86">
                  <c:v>1987.0704151179038</c:v>
                </c:pt>
                <c:pt idx="87">
                  <c:v>1987.1754005611353</c:v>
                </c:pt>
                <c:pt idx="88">
                  <c:v>1987.2803860043668</c:v>
                </c:pt>
                <c:pt idx="89">
                  <c:v>1987.3853714475981</c:v>
                </c:pt>
                <c:pt idx="90">
                  <c:v>1987.4903568908296</c:v>
                </c:pt>
                <c:pt idx="91">
                  <c:v>1987.5953423340611</c:v>
                </c:pt>
                <c:pt idx="92">
                  <c:v>1987.7003277772926</c:v>
                </c:pt>
                <c:pt idx="93">
                  <c:v>1987.8053132205239</c:v>
                </c:pt>
                <c:pt idx="94">
                  <c:v>1987.9102986637554</c:v>
                </c:pt>
                <c:pt idx="95">
                  <c:v>1988.0152841069869</c:v>
                </c:pt>
                <c:pt idx="96">
                  <c:v>1988.1202695502184</c:v>
                </c:pt>
                <c:pt idx="97">
                  <c:v>1988.2252549934497</c:v>
                </c:pt>
                <c:pt idx="98">
                  <c:v>1988.3302404366812</c:v>
                </c:pt>
                <c:pt idx="99">
                  <c:v>1988.4352258799127</c:v>
                </c:pt>
                <c:pt idx="100">
                  <c:v>1988.5402113231441</c:v>
                </c:pt>
                <c:pt idx="101">
                  <c:v>1988.6451967663754</c:v>
                </c:pt>
                <c:pt idx="102">
                  <c:v>1988.7501822096069</c:v>
                </c:pt>
                <c:pt idx="103">
                  <c:v>1988.8551676528384</c:v>
                </c:pt>
                <c:pt idx="104">
                  <c:v>1988.9601530960699</c:v>
                </c:pt>
                <c:pt idx="105">
                  <c:v>1989.0651385393012</c:v>
                </c:pt>
                <c:pt idx="106">
                  <c:v>1989.1701239825327</c:v>
                </c:pt>
                <c:pt idx="107">
                  <c:v>1989.2751094257642</c:v>
                </c:pt>
                <c:pt idx="108">
                  <c:v>1989.3800948689957</c:v>
                </c:pt>
                <c:pt idx="109">
                  <c:v>1989.485080312227</c:v>
                </c:pt>
                <c:pt idx="110">
                  <c:v>1989.5900657554585</c:v>
                </c:pt>
                <c:pt idx="111">
                  <c:v>1989.69505119869</c:v>
                </c:pt>
                <c:pt idx="112">
                  <c:v>1989.8000366419215</c:v>
                </c:pt>
                <c:pt idx="113">
                  <c:v>1989.9050220851527</c:v>
                </c:pt>
                <c:pt idx="114">
                  <c:v>1990.0100075283842</c:v>
                </c:pt>
                <c:pt idx="115">
                  <c:v>1990.1149929716157</c:v>
                </c:pt>
                <c:pt idx="116">
                  <c:v>1990.2199784148472</c:v>
                </c:pt>
                <c:pt idx="117">
                  <c:v>1990.3249638580785</c:v>
                </c:pt>
                <c:pt idx="118">
                  <c:v>1990.42994930131</c:v>
                </c:pt>
                <c:pt idx="119">
                  <c:v>1990.5349347445415</c:v>
                </c:pt>
                <c:pt idx="120">
                  <c:v>1990.639920187773</c:v>
                </c:pt>
                <c:pt idx="121">
                  <c:v>1990.7449056310043</c:v>
                </c:pt>
                <c:pt idx="122">
                  <c:v>1990.8498910742358</c:v>
                </c:pt>
                <c:pt idx="123">
                  <c:v>1990.9548765174673</c:v>
                </c:pt>
                <c:pt idx="124">
                  <c:v>1991.0598619606988</c:v>
                </c:pt>
                <c:pt idx="125">
                  <c:v>1991.16484740393</c:v>
                </c:pt>
                <c:pt idx="126">
                  <c:v>1991.2698328471615</c:v>
                </c:pt>
                <c:pt idx="127">
                  <c:v>1991.374818290393</c:v>
                </c:pt>
                <c:pt idx="128">
                  <c:v>1991.4798037336245</c:v>
                </c:pt>
                <c:pt idx="129">
                  <c:v>1991.5847891768558</c:v>
                </c:pt>
                <c:pt idx="130">
                  <c:v>1991.6897746200873</c:v>
                </c:pt>
                <c:pt idx="131">
                  <c:v>1991.7947600633188</c:v>
                </c:pt>
                <c:pt idx="132">
                  <c:v>1991.8997455065503</c:v>
                </c:pt>
                <c:pt idx="133">
                  <c:v>1992.0047309497816</c:v>
                </c:pt>
                <c:pt idx="134">
                  <c:v>1992.1097163930131</c:v>
                </c:pt>
                <c:pt idx="135">
                  <c:v>1992.2147018362446</c:v>
                </c:pt>
                <c:pt idx="136">
                  <c:v>1992.3196872794761</c:v>
                </c:pt>
                <c:pt idx="137">
                  <c:v>1992.4246727227073</c:v>
                </c:pt>
                <c:pt idx="138">
                  <c:v>1992.5296581659388</c:v>
                </c:pt>
                <c:pt idx="139">
                  <c:v>1992.6346436091703</c:v>
                </c:pt>
                <c:pt idx="140">
                  <c:v>1992.7396290524018</c:v>
                </c:pt>
                <c:pt idx="141">
                  <c:v>1992.8446144956331</c:v>
                </c:pt>
                <c:pt idx="142">
                  <c:v>1992.9495999388646</c:v>
                </c:pt>
                <c:pt idx="143">
                  <c:v>1993.0545853820961</c:v>
                </c:pt>
                <c:pt idx="144">
                  <c:v>1993.1595708253276</c:v>
                </c:pt>
                <c:pt idx="145">
                  <c:v>1993.2645562685589</c:v>
                </c:pt>
                <c:pt idx="146">
                  <c:v>1993.3695417117904</c:v>
                </c:pt>
                <c:pt idx="147">
                  <c:v>1993.4745271550219</c:v>
                </c:pt>
                <c:pt idx="148">
                  <c:v>1993.5795125982534</c:v>
                </c:pt>
                <c:pt idx="149">
                  <c:v>1993.6844980414846</c:v>
                </c:pt>
                <c:pt idx="150">
                  <c:v>1993.7894834847161</c:v>
                </c:pt>
                <c:pt idx="151">
                  <c:v>1993.8944689279476</c:v>
                </c:pt>
                <c:pt idx="152">
                  <c:v>1993.9994543711791</c:v>
                </c:pt>
                <c:pt idx="153">
                  <c:v>1994.1044398144104</c:v>
                </c:pt>
                <c:pt idx="154">
                  <c:v>1994.2094252576419</c:v>
                </c:pt>
                <c:pt idx="155">
                  <c:v>1994.3144107008734</c:v>
                </c:pt>
                <c:pt idx="156">
                  <c:v>1994.4193961441047</c:v>
                </c:pt>
                <c:pt idx="157">
                  <c:v>1994.5243815873362</c:v>
                </c:pt>
                <c:pt idx="158">
                  <c:v>1994.6293670305677</c:v>
                </c:pt>
                <c:pt idx="159">
                  <c:v>1994.7343524737992</c:v>
                </c:pt>
                <c:pt idx="160">
                  <c:v>1994.8393379170304</c:v>
                </c:pt>
                <c:pt idx="161">
                  <c:v>1994.9443233602619</c:v>
                </c:pt>
                <c:pt idx="162">
                  <c:v>1995.0493088034934</c:v>
                </c:pt>
                <c:pt idx="163">
                  <c:v>1995.1542942467249</c:v>
                </c:pt>
                <c:pt idx="164">
                  <c:v>1995.2592796899562</c:v>
                </c:pt>
                <c:pt idx="165">
                  <c:v>1995.3642651331877</c:v>
                </c:pt>
                <c:pt idx="166">
                  <c:v>1995.4692505764192</c:v>
                </c:pt>
                <c:pt idx="167">
                  <c:v>1995.5742360196507</c:v>
                </c:pt>
                <c:pt idx="168">
                  <c:v>1995.679221462882</c:v>
                </c:pt>
                <c:pt idx="169">
                  <c:v>1995.7842069061135</c:v>
                </c:pt>
                <c:pt idx="170">
                  <c:v>1995.889192349345</c:v>
                </c:pt>
                <c:pt idx="171">
                  <c:v>1995.9941777925765</c:v>
                </c:pt>
                <c:pt idx="172">
                  <c:v>1996.0991632358077</c:v>
                </c:pt>
                <c:pt idx="173">
                  <c:v>1996.2041486790392</c:v>
                </c:pt>
                <c:pt idx="174">
                  <c:v>1996.3091341222707</c:v>
                </c:pt>
                <c:pt idx="175">
                  <c:v>1996.4141195655022</c:v>
                </c:pt>
                <c:pt idx="176">
                  <c:v>1996.5191050087335</c:v>
                </c:pt>
                <c:pt idx="177">
                  <c:v>1996.624090451965</c:v>
                </c:pt>
                <c:pt idx="178">
                  <c:v>1996.7290758951965</c:v>
                </c:pt>
                <c:pt idx="179">
                  <c:v>1996.834061338428</c:v>
                </c:pt>
                <c:pt idx="180">
                  <c:v>1996.9390467816593</c:v>
                </c:pt>
                <c:pt idx="181">
                  <c:v>1997.0440322248908</c:v>
                </c:pt>
                <c:pt idx="182">
                  <c:v>1997.1490176681223</c:v>
                </c:pt>
                <c:pt idx="183">
                  <c:v>1997.2540031113538</c:v>
                </c:pt>
                <c:pt idx="184">
                  <c:v>1997.358988554585</c:v>
                </c:pt>
                <c:pt idx="185">
                  <c:v>1997.4639739978165</c:v>
                </c:pt>
                <c:pt idx="186">
                  <c:v>1997.568959441048</c:v>
                </c:pt>
                <c:pt idx="187">
                  <c:v>1997.6739448842795</c:v>
                </c:pt>
                <c:pt idx="188">
                  <c:v>1997.7789303275108</c:v>
                </c:pt>
                <c:pt idx="189">
                  <c:v>1997.8839157707423</c:v>
                </c:pt>
                <c:pt idx="190">
                  <c:v>1997.9889012139738</c:v>
                </c:pt>
                <c:pt idx="191">
                  <c:v>1998.0938866572053</c:v>
                </c:pt>
                <c:pt idx="192">
                  <c:v>1998.1988721004366</c:v>
                </c:pt>
                <c:pt idx="193">
                  <c:v>1998.3038575436681</c:v>
                </c:pt>
                <c:pt idx="194">
                  <c:v>1998.4088429868996</c:v>
                </c:pt>
                <c:pt idx="195">
                  <c:v>1998.5138284301311</c:v>
                </c:pt>
                <c:pt idx="196">
                  <c:v>1998.6188138733623</c:v>
                </c:pt>
                <c:pt idx="197">
                  <c:v>1998.7237993165938</c:v>
                </c:pt>
                <c:pt idx="198">
                  <c:v>1998.8287847598253</c:v>
                </c:pt>
                <c:pt idx="199">
                  <c:v>1998.9337702030568</c:v>
                </c:pt>
                <c:pt idx="200">
                  <c:v>1999.0387556462881</c:v>
                </c:pt>
                <c:pt idx="201">
                  <c:v>1999.1437410895196</c:v>
                </c:pt>
                <c:pt idx="202">
                  <c:v>1999.2487265327511</c:v>
                </c:pt>
                <c:pt idx="203">
                  <c:v>1999.3537119759826</c:v>
                </c:pt>
                <c:pt idx="204">
                  <c:v>1999.4586974192139</c:v>
                </c:pt>
                <c:pt idx="205">
                  <c:v>1999.5636828624454</c:v>
                </c:pt>
                <c:pt idx="206">
                  <c:v>1999.6686683056769</c:v>
                </c:pt>
                <c:pt idx="207">
                  <c:v>1999.7736537489084</c:v>
                </c:pt>
                <c:pt idx="208">
                  <c:v>1999.8786391921396</c:v>
                </c:pt>
                <c:pt idx="209">
                  <c:v>1999.9836246353711</c:v>
                </c:pt>
                <c:pt idx="210">
                  <c:v>2000.0886100786026</c:v>
                </c:pt>
                <c:pt idx="211">
                  <c:v>2000.1935955218341</c:v>
                </c:pt>
                <c:pt idx="212">
                  <c:v>2000.2985809650654</c:v>
                </c:pt>
                <c:pt idx="213">
                  <c:v>2000.4035664082969</c:v>
                </c:pt>
                <c:pt idx="214">
                  <c:v>2000.5085518515284</c:v>
                </c:pt>
                <c:pt idx="215">
                  <c:v>2000.6135372947599</c:v>
                </c:pt>
                <c:pt idx="216">
                  <c:v>2000.7185227379912</c:v>
                </c:pt>
                <c:pt idx="217">
                  <c:v>2000.8235081812227</c:v>
                </c:pt>
                <c:pt idx="218">
                  <c:v>2000.9284936244542</c:v>
                </c:pt>
                <c:pt idx="219">
                  <c:v>2001.0334790676857</c:v>
                </c:pt>
                <c:pt idx="220">
                  <c:v>2001.1384645109169</c:v>
                </c:pt>
                <c:pt idx="221">
                  <c:v>2001.2434499541484</c:v>
                </c:pt>
                <c:pt idx="222">
                  <c:v>2001.3484353973799</c:v>
                </c:pt>
                <c:pt idx="223">
                  <c:v>2001.4534208406114</c:v>
                </c:pt>
                <c:pt idx="224">
                  <c:v>2001.5584062838427</c:v>
                </c:pt>
                <c:pt idx="225">
                  <c:v>2001.6633917270742</c:v>
                </c:pt>
                <c:pt idx="226">
                  <c:v>2001.7683771703057</c:v>
                </c:pt>
                <c:pt idx="227">
                  <c:v>2001.8733626135372</c:v>
                </c:pt>
                <c:pt idx="228">
                  <c:v>2001.9783480567685</c:v>
                </c:pt>
                <c:pt idx="229">
                  <c:v>2002.0833335</c:v>
                </c:pt>
                <c:pt idx="230">
                  <c:v>2002.1883189432315</c:v>
                </c:pt>
                <c:pt idx="231">
                  <c:v>2002.2933043864628</c:v>
                </c:pt>
                <c:pt idx="232">
                  <c:v>2002.3982898296942</c:v>
                </c:pt>
                <c:pt idx="233">
                  <c:v>2002.5032752729257</c:v>
                </c:pt>
                <c:pt idx="234">
                  <c:v>2002.6082607161572</c:v>
                </c:pt>
                <c:pt idx="235">
                  <c:v>2002.7132461593885</c:v>
                </c:pt>
                <c:pt idx="236">
                  <c:v>2002.81823160262</c:v>
                </c:pt>
                <c:pt idx="237">
                  <c:v>2002.9232170458515</c:v>
                </c:pt>
                <c:pt idx="238">
                  <c:v>2003.028202489083</c:v>
                </c:pt>
                <c:pt idx="239">
                  <c:v>2003.1331879323143</c:v>
                </c:pt>
                <c:pt idx="240">
                  <c:v>2003.2381733755458</c:v>
                </c:pt>
                <c:pt idx="241">
                  <c:v>2003.3431588187773</c:v>
                </c:pt>
                <c:pt idx="242">
                  <c:v>2003.4481442620088</c:v>
                </c:pt>
                <c:pt idx="243">
                  <c:v>2003.5531297052401</c:v>
                </c:pt>
                <c:pt idx="244">
                  <c:v>2003.6581151484716</c:v>
                </c:pt>
                <c:pt idx="245">
                  <c:v>2003.7631005917031</c:v>
                </c:pt>
                <c:pt idx="246">
                  <c:v>2003.8680860349345</c:v>
                </c:pt>
                <c:pt idx="247">
                  <c:v>2003.9730714781658</c:v>
                </c:pt>
                <c:pt idx="248">
                  <c:v>2004.0780569213973</c:v>
                </c:pt>
                <c:pt idx="249">
                  <c:v>2004.1830423646288</c:v>
                </c:pt>
                <c:pt idx="250">
                  <c:v>2004.2880278078603</c:v>
                </c:pt>
                <c:pt idx="251">
                  <c:v>2004.3930132510916</c:v>
                </c:pt>
                <c:pt idx="252">
                  <c:v>2004.4979986943231</c:v>
                </c:pt>
                <c:pt idx="253">
                  <c:v>2004.6029841375546</c:v>
                </c:pt>
                <c:pt idx="254">
                  <c:v>2004.7079695807861</c:v>
                </c:pt>
                <c:pt idx="255">
                  <c:v>2004.8129550240174</c:v>
                </c:pt>
                <c:pt idx="256">
                  <c:v>2004.9179404672489</c:v>
                </c:pt>
                <c:pt idx="257">
                  <c:v>2005.0229259104804</c:v>
                </c:pt>
                <c:pt idx="258">
                  <c:v>2005.1279113537119</c:v>
                </c:pt>
                <c:pt idx="259">
                  <c:v>2005.2328967969431</c:v>
                </c:pt>
                <c:pt idx="260">
                  <c:v>2005.3378822401746</c:v>
                </c:pt>
                <c:pt idx="261">
                  <c:v>2005.4428676834061</c:v>
                </c:pt>
                <c:pt idx="262">
                  <c:v>2005.5478531266376</c:v>
                </c:pt>
                <c:pt idx="263">
                  <c:v>2005.6528385698689</c:v>
                </c:pt>
                <c:pt idx="264">
                  <c:v>2005.7578240131004</c:v>
                </c:pt>
                <c:pt idx="265">
                  <c:v>2005.8628094563319</c:v>
                </c:pt>
                <c:pt idx="266">
                  <c:v>2005.9677948995634</c:v>
                </c:pt>
                <c:pt idx="267">
                  <c:v>2006.0727803427947</c:v>
                </c:pt>
                <c:pt idx="268">
                  <c:v>2006.1777657860262</c:v>
                </c:pt>
                <c:pt idx="269">
                  <c:v>2006.2827512292577</c:v>
                </c:pt>
                <c:pt idx="270">
                  <c:v>2006.3877366724892</c:v>
                </c:pt>
                <c:pt idx="271">
                  <c:v>2006.4927221157204</c:v>
                </c:pt>
                <c:pt idx="272">
                  <c:v>2006.5977075589519</c:v>
                </c:pt>
                <c:pt idx="273">
                  <c:v>2006.7026930021834</c:v>
                </c:pt>
                <c:pt idx="274">
                  <c:v>2006.8076784454149</c:v>
                </c:pt>
                <c:pt idx="275">
                  <c:v>2006.9126638886462</c:v>
                </c:pt>
                <c:pt idx="276">
                  <c:v>2007.0176493318777</c:v>
                </c:pt>
                <c:pt idx="277">
                  <c:v>2007.1226347751092</c:v>
                </c:pt>
                <c:pt idx="278">
                  <c:v>2007.2276202183407</c:v>
                </c:pt>
                <c:pt idx="279">
                  <c:v>2007.332605661572</c:v>
                </c:pt>
                <c:pt idx="280">
                  <c:v>2007.4375911048035</c:v>
                </c:pt>
                <c:pt idx="281">
                  <c:v>2007.542576548035</c:v>
                </c:pt>
                <c:pt idx="282">
                  <c:v>2007.6475619912665</c:v>
                </c:pt>
                <c:pt idx="283">
                  <c:v>2007.7525474344977</c:v>
                </c:pt>
                <c:pt idx="284">
                  <c:v>2007.8575328777292</c:v>
                </c:pt>
                <c:pt idx="285">
                  <c:v>2007.9625183209607</c:v>
                </c:pt>
                <c:pt idx="286">
                  <c:v>2008.0675037641922</c:v>
                </c:pt>
                <c:pt idx="287">
                  <c:v>2008.1724892074235</c:v>
                </c:pt>
                <c:pt idx="288">
                  <c:v>2008.277474650655</c:v>
                </c:pt>
                <c:pt idx="289">
                  <c:v>2008.3824600938865</c:v>
                </c:pt>
                <c:pt idx="290">
                  <c:v>2008.487445537118</c:v>
                </c:pt>
                <c:pt idx="291">
                  <c:v>2008.5924309803493</c:v>
                </c:pt>
                <c:pt idx="292">
                  <c:v>2008.6974164235808</c:v>
                </c:pt>
                <c:pt idx="293">
                  <c:v>2008.8024018668123</c:v>
                </c:pt>
                <c:pt idx="294">
                  <c:v>2008.9073873100438</c:v>
                </c:pt>
                <c:pt idx="295">
                  <c:v>2009.012372753275</c:v>
                </c:pt>
                <c:pt idx="296">
                  <c:v>2009.1173581965065</c:v>
                </c:pt>
                <c:pt idx="297">
                  <c:v>2009.222343639738</c:v>
                </c:pt>
                <c:pt idx="298">
                  <c:v>2009.3273290829695</c:v>
                </c:pt>
                <c:pt idx="299">
                  <c:v>2009.4323145262008</c:v>
                </c:pt>
                <c:pt idx="300">
                  <c:v>2009.5372999694323</c:v>
                </c:pt>
                <c:pt idx="301">
                  <c:v>2009.6422854126638</c:v>
                </c:pt>
                <c:pt idx="302">
                  <c:v>2009.7472708558953</c:v>
                </c:pt>
                <c:pt idx="303">
                  <c:v>2009.8522562991266</c:v>
                </c:pt>
                <c:pt idx="304">
                  <c:v>2009.9572417423581</c:v>
                </c:pt>
                <c:pt idx="305">
                  <c:v>2010.0622271855896</c:v>
                </c:pt>
                <c:pt idx="306">
                  <c:v>2010.1672126288208</c:v>
                </c:pt>
                <c:pt idx="307">
                  <c:v>2010.2721980720523</c:v>
                </c:pt>
                <c:pt idx="308">
                  <c:v>2010.3771835152838</c:v>
                </c:pt>
                <c:pt idx="309">
                  <c:v>2010.4821689585153</c:v>
                </c:pt>
                <c:pt idx="310">
                  <c:v>2010.5871544017466</c:v>
                </c:pt>
                <c:pt idx="311">
                  <c:v>2010.6921398449781</c:v>
                </c:pt>
                <c:pt idx="312">
                  <c:v>2010.7971252882096</c:v>
                </c:pt>
                <c:pt idx="313">
                  <c:v>2010.9021107314411</c:v>
                </c:pt>
                <c:pt idx="314">
                  <c:v>2011.0070961746724</c:v>
                </c:pt>
                <c:pt idx="315">
                  <c:v>2011.1120816179039</c:v>
                </c:pt>
                <c:pt idx="316">
                  <c:v>2011.2170670611354</c:v>
                </c:pt>
                <c:pt idx="317">
                  <c:v>2011.3220525043669</c:v>
                </c:pt>
                <c:pt idx="318">
                  <c:v>2011.4270379475981</c:v>
                </c:pt>
                <c:pt idx="319">
                  <c:v>2011.5320233908296</c:v>
                </c:pt>
                <c:pt idx="320">
                  <c:v>2011.6370088340611</c:v>
                </c:pt>
                <c:pt idx="321">
                  <c:v>2011.7419942772926</c:v>
                </c:pt>
                <c:pt idx="322">
                  <c:v>2011.8469797205239</c:v>
                </c:pt>
                <c:pt idx="323">
                  <c:v>2011.9519651637554</c:v>
                </c:pt>
                <c:pt idx="324">
                  <c:v>2012.0569506069869</c:v>
                </c:pt>
                <c:pt idx="325">
                  <c:v>2012.1619360502184</c:v>
                </c:pt>
                <c:pt idx="326">
                  <c:v>2012.2669214934497</c:v>
                </c:pt>
                <c:pt idx="327">
                  <c:v>2012.3719069366812</c:v>
                </c:pt>
                <c:pt idx="328">
                  <c:v>2012.4768923799127</c:v>
                </c:pt>
                <c:pt idx="329">
                  <c:v>2012.5818778231442</c:v>
                </c:pt>
                <c:pt idx="330">
                  <c:v>2012.6868632663754</c:v>
                </c:pt>
                <c:pt idx="331">
                  <c:v>2012.7918487096069</c:v>
                </c:pt>
                <c:pt idx="332">
                  <c:v>2012.8968341528384</c:v>
                </c:pt>
                <c:pt idx="333">
                  <c:v>2013.0018195960699</c:v>
                </c:pt>
                <c:pt idx="334">
                  <c:v>2013.1068050393012</c:v>
                </c:pt>
                <c:pt idx="335">
                  <c:v>2013.2117904825327</c:v>
                </c:pt>
                <c:pt idx="336">
                  <c:v>2013.3167759257642</c:v>
                </c:pt>
                <c:pt idx="337">
                  <c:v>2013.4217613689957</c:v>
                </c:pt>
                <c:pt idx="338">
                  <c:v>2013.526746812227</c:v>
                </c:pt>
                <c:pt idx="339">
                  <c:v>2013.6317322554585</c:v>
                </c:pt>
                <c:pt idx="340">
                  <c:v>2013.73671769869</c:v>
                </c:pt>
                <c:pt idx="341">
                  <c:v>2013.8417031419215</c:v>
                </c:pt>
                <c:pt idx="342">
                  <c:v>2013.9466885851527</c:v>
                </c:pt>
                <c:pt idx="343">
                  <c:v>2014.0516740283842</c:v>
                </c:pt>
                <c:pt idx="344">
                  <c:v>2014.1566594716157</c:v>
                </c:pt>
                <c:pt idx="345">
                  <c:v>2014.2616449148472</c:v>
                </c:pt>
                <c:pt idx="346">
                  <c:v>2014.3666303580785</c:v>
                </c:pt>
                <c:pt idx="347">
                  <c:v>2014.47161580131</c:v>
                </c:pt>
                <c:pt idx="348">
                  <c:v>2014.5766012445415</c:v>
                </c:pt>
                <c:pt idx="349">
                  <c:v>2014.681586687773</c:v>
                </c:pt>
                <c:pt idx="350">
                  <c:v>2014.7865721310043</c:v>
                </c:pt>
                <c:pt idx="351">
                  <c:v>2014.8915575742358</c:v>
                </c:pt>
                <c:pt idx="352">
                  <c:v>2014.9965430174673</c:v>
                </c:pt>
                <c:pt idx="353">
                  <c:v>2015.1015284606988</c:v>
                </c:pt>
                <c:pt idx="354">
                  <c:v>2015.20651390393</c:v>
                </c:pt>
                <c:pt idx="355">
                  <c:v>2015.3114993471615</c:v>
                </c:pt>
                <c:pt idx="356">
                  <c:v>2015.416484790393</c:v>
                </c:pt>
                <c:pt idx="357">
                  <c:v>2015.5214702336245</c:v>
                </c:pt>
                <c:pt idx="358">
                  <c:v>2015.6264556768558</c:v>
                </c:pt>
                <c:pt idx="359">
                  <c:v>2015.7314411200873</c:v>
                </c:pt>
                <c:pt idx="360">
                  <c:v>2015.8364265633188</c:v>
                </c:pt>
                <c:pt idx="361">
                  <c:v>2015.9414120065503</c:v>
                </c:pt>
                <c:pt idx="362">
                  <c:v>2016.0463974497816</c:v>
                </c:pt>
                <c:pt idx="363">
                  <c:v>2016.1513828930131</c:v>
                </c:pt>
                <c:pt idx="364">
                  <c:v>2016.2563683362446</c:v>
                </c:pt>
                <c:pt idx="365">
                  <c:v>2016.3613537794761</c:v>
                </c:pt>
                <c:pt idx="366">
                  <c:v>2016.4663392227073</c:v>
                </c:pt>
                <c:pt idx="367">
                  <c:v>2016.5713246659388</c:v>
                </c:pt>
                <c:pt idx="368">
                  <c:v>2016.6763101091703</c:v>
                </c:pt>
                <c:pt idx="369">
                  <c:v>2016.7812955524018</c:v>
                </c:pt>
                <c:pt idx="370">
                  <c:v>2016.8862809956331</c:v>
                </c:pt>
                <c:pt idx="371">
                  <c:v>2016.9912664388646</c:v>
                </c:pt>
                <c:pt idx="372">
                  <c:v>2017.0962518820961</c:v>
                </c:pt>
                <c:pt idx="373">
                  <c:v>2017.2012373253276</c:v>
                </c:pt>
                <c:pt idx="374">
                  <c:v>2017.3062227685589</c:v>
                </c:pt>
                <c:pt idx="375">
                  <c:v>2017.4112082117904</c:v>
                </c:pt>
                <c:pt idx="376">
                  <c:v>2017.5161936550219</c:v>
                </c:pt>
                <c:pt idx="377">
                  <c:v>2017.6211790982534</c:v>
                </c:pt>
                <c:pt idx="378">
                  <c:v>2017.7261645414846</c:v>
                </c:pt>
                <c:pt idx="379">
                  <c:v>2017.8311499847161</c:v>
                </c:pt>
                <c:pt idx="380">
                  <c:v>2017.9361354279476</c:v>
                </c:pt>
                <c:pt idx="381">
                  <c:v>2018.0411208711789</c:v>
                </c:pt>
                <c:pt idx="382">
                  <c:v>2018.1461063144104</c:v>
                </c:pt>
                <c:pt idx="383">
                  <c:v>2018.2510917576419</c:v>
                </c:pt>
                <c:pt idx="384">
                  <c:v>2018.3560772008734</c:v>
                </c:pt>
                <c:pt idx="385">
                  <c:v>2018.4610626441047</c:v>
                </c:pt>
                <c:pt idx="386">
                  <c:v>2018.5660480873362</c:v>
                </c:pt>
                <c:pt idx="387">
                  <c:v>2018.6710335305677</c:v>
                </c:pt>
                <c:pt idx="388">
                  <c:v>2018.7760189737992</c:v>
                </c:pt>
                <c:pt idx="389">
                  <c:v>2018.8810044170305</c:v>
                </c:pt>
                <c:pt idx="390">
                  <c:v>2018.985989860262</c:v>
                </c:pt>
                <c:pt idx="391">
                  <c:v>2019.0909753034935</c:v>
                </c:pt>
                <c:pt idx="392">
                  <c:v>2019.1959607467249</c:v>
                </c:pt>
                <c:pt idx="393">
                  <c:v>2019.3009461899562</c:v>
                </c:pt>
                <c:pt idx="394">
                  <c:v>2019.4059316331877</c:v>
                </c:pt>
                <c:pt idx="395">
                  <c:v>2019.5109170764192</c:v>
                </c:pt>
                <c:pt idx="396">
                  <c:v>2019.6159025196507</c:v>
                </c:pt>
                <c:pt idx="397">
                  <c:v>2019.720887962882</c:v>
                </c:pt>
                <c:pt idx="398">
                  <c:v>2019.8258734061135</c:v>
                </c:pt>
                <c:pt idx="399">
                  <c:v>2019.930858849345</c:v>
                </c:pt>
                <c:pt idx="400">
                  <c:v>2020.0358442925765</c:v>
                </c:pt>
                <c:pt idx="401">
                  <c:v>2020.1408297358078</c:v>
                </c:pt>
                <c:pt idx="402">
                  <c:v>2020.2458151790393</c:v>
                </c:pt>
                <c:pt idx="403">
                  <c:v>2020.3508006222708</c:v>
                </c:pt>
                <c:pt idx="404">
                  <c:v>2020.4557860655023</c:v>
                </c:pt>
                <c:pt idx="405">
                  <c:v>2020.5607715087335</c:v>
                </c:pt>
                <c:pt idx="406">
                  <c:v>2020.665756951965</c:v>
                </c:pt>
                <c:pt idx="407">
                  <c:v>2020.7707423951965</c:v>
                </c:pt>
                <c:pt idx="408">
                  <c:v>2020.875727838428</c:v>
                </c:pt>
                <c:pt idx="409">
                  <c:v>2020.9807132816593</c:v>
                </c:pt>
                <c:pt idx="410">
                  <c:v>2021.0856987248908</c:v>
                </c:pt>
                <c:pt idx="411">
                  <c:v>2021.1906841681223</c:v>
                </c:pt>
                <c:pt idx="412">
                  <c:v>2021.2956696113538</c:v>
                </c:pt>
                <c:pt idx="413">
                  <c:v>2021.4006550545851</c:v>
                </c:pt>
                <c:pt idx="414">
                  <c:v>2021.5056404978166</c:v>
                </c:pt>
                <c:pt idx="415">
                  <c:v>2021.6106259410481</c:v>
                </c:pt>
                <c:pt idx="416">
                  <c:v>2021.7156113842796</c:v>
                </c:pt>
                <c:pt idx="417">
                  <c:v>2021.8205968275108</c:v>
                </c:pt>
                <c:pt idx="418">
                  <c:v>2021.9255822707423</c:v>
                </c:pt>
                <c:pt idx="419">
                  <c:v>2022.0305677139738</c:v>
                </c:pt>
                <c:pt idx="420">
                  <c:v>2022.1355531572053</c:v>
                </c:pt>
                <c:pt idx="421">
                  <c:v>2022.2405386004366</c:v>
                </c:pt>
                <c:pt idx="422">
                  <c:v>2022.3455240436681</c:v>
                </c:pt>
                <c:pt idx="423">
                  <c:v>2022.4505094868996</c:v>
                </c:pt>
                <c:pt idx="424">
                  <c:v>2022.5554949301311</c:v>
                </c:pt>
                <c:pt idx="425">
                  <c:v>2022.6604803733624</c:v>
                </c:pt>
                <c:pt idx="426">
                  <c:v>2022.7654658165939</c:v>
                </c:pt>
                <c:pt idx="427">
                  <c:v>2022.8704512598254</c:v>
                </c:pt>
                <c:pt idx="428">
                  <c:v>2022.9754367030569</c:v>
                </c:pt>
                <c:pt idx="429">
                  <c:v>2023.0804221462881</c:v>
                </c:pt>
                <c:pt idx="430">
                  <c:v>2023.1854075895196</c:v>
                </c:pt>
                <c:pt idx="431">
                  <c:v>2023.2903930327511</c:v>
                </c:pt>
                <c:pt idx="432">
                  <c:v>2023.3953784759826</c:v>
                </c:pt>
                <c:pt idx="433">
                  <c:v>2023.5003639192139</c:v>
                </c:pt>
                <c:pt idx="434">
                  <c:v>2023.6053493624454</c:v>
                </c:pt>
                <c:pt idx="435">
                  <c:v>2023.7103348056769</c:v>
                </c:pt>
                <c:pt idx="436">
                  <c:v>2023.8153202489084</c:v>
                </c:pt>
                <c:pt idx="437">
                  <c:v>2023.9203056921397</c:v>
                </c:pt>
                <c:pt idx="438">
                  <c:v>2024.0252911353712</c:v>
                </c:pt>
                <c:pt idx="439">
                  <c:v>2024.1302765786027</c:v>
                </c:pt>
                <c:pt idx="440">
                  <c:v>2024.2352620218342</c:v>
                </c:pt>
                <c:pt idx="441">
                  <c:v>2024.3402474650654</c:v>
                </c:pt>
                <c:pt idx="442">
                  <c:v>2024.4452329082969</c:v>
                </c:pt>
                <c:pt idx="443">
                  <c:v>2024.5502183515284</c:v>
                </c:pt>
                <c:pt idx="444">
                  <c:v>2024.6552037947599</c:v>
                </c:pt>
                <c:pt idx="445">
                  <c:v>2024.7601892379912</c:v>
                </c:pt>
                <c:pt idx="446">
                  <c:v>2024.8651746812227</c:v>
                </c:pt>
                <c:pt idx="447">
                  <c:v>2024.9701601244542</c:v>
                </c:pt>
                <c:pt idx="448">
                  <c:v>2025.0751455676857</c:v>
                </c:pt>
                <c:pt idx="449">
                  <c:v>2025.180131010917</c:v>
                </c:pt>
                <c:pt idx="450">
                  <c:v>2025.2851164541485</c:v>
                </c:pt>
                <c:pt idx="451">
                  <c:v>2025.39010189738</c:v>
                </c:pt>
                <c:pt idx="452">
                  <c:v>2025.4950873406115</c:v>
                </c:pt>
                <c:pt idx="453">
                  <c:v>2025.6000727838427</c:v>
                </c:pt>
                <c:pt idx="454">
                  <c:v>2025.7050582270742</c:v>
                </c:pt>
                <c:pt idx="455">
                  <c:v>2025.8100436703057</c:v>
                </c:pt>
                <c:pt idx="456">
                  <c:v>2025.9150291135372</c:v>
                </c:pt>
                <c:pt idx="457">
                  <c:v>2026.0200145567685</c:v>
                </c:pt>
                <c:pt idx="458">
                  <c:v>2026.125</c:v>
                </c:pt>
              </c:numCache>
            </c:numRef>
          </c:cat>
          <c:val>
            <c:numRef>
              <c:f>Data5!$C$2:$C$460</c:f>
              <c:numCache>
                <c:formatCode>General</c:formatCode>
                <c:ptCount val="459"/>
                <c:pt idx="0">
                  <c:v>1.6820595941607005E-2</c:v>
                </c:pt>
                <c:pt idx="1">
                  <c:v>1.7642929243400076E-2</c:v>
                </c:pt>
                <c:pt idx="2">
                  <c:v>1.7742057472073768E-2</c:v>
                </c:pt>
                <c:pt idx="3">
                  <c:v>1.7658866058662206E-2</c:v>
                </c:pt>
                <c:pt idx="4">
                  <c:v>1.8578612004118242E-2</c:v>
                </c:pt>
                <c:pt idx="5">
                  <c:v>2.1422505336156136E-2</c:v>
                </c:pt>
                <c:pt idx="6">
                  <c:v>2.2541257436612106E-2</c:v>
                </c:pt>
                <c:pt idx="7">
                  <c:v>2.6904868163773455E-2</c:v>
                </c:pt>
                <c:pt idx="8">
                  <c:v>2.9519523121695472E-2</c:v>
                </c:pt>
                <c:pt idx="9">
                  <c:v>2.8661653076432734E-2</c:v>
                </c:pt>
                <c:pt idx="10">
                  <c:v>2.7434358550961772E-2</c:v>
                </c:pt>
                <c:pt idx="11">
                  <c:v>2.8541901006958279E-2</c:v>
                </c:pt>
                <c:pt idx="12">
                  <c:v>3.1017905699715145E-2</c:v>
                </c:pt>
                <c:pt idx="13">
                  <c:v>2.9943225598445592E-2</c:v>
                </c:pt>
                <c:pt idx="14">
                  <c:v>3.0230303690506787E-2</c:v>
                </c:pt>
                <c:pt idx="15">
                  <c:v>2.9601124245069565E-2</c:v>
                </c:pt>
                <c:pt idx="16">
                  <c:v>3.0389769486358614E-2</c:v>
                </c:pt>
                <c:pt idx="17">
                  <c:v>3.4701480110502121E-2</c:v>
                </c:pt>
                <c:pt idx="18">
                  <c:v>3.7577475623289863E-2</c:v>
                </c:pt>
                <c:pt idx="19">
                  <c:v>3.9411345751071948E-2</c:v>
                </c:pt>
                <c:pt idx="20">
                  <c:v>3.8409475071891498E-2</c:v>
                </c:pt>
                <c:pt idx="21">
                  <c:v>3.7045413455733998E-2</c:v>
                </c:pt>
                <c:pt idx="22">
                  <c:v>3.9116863206679099E-2</c:v>
                </c:pt>
                <c:pt idx="23">
                  <c:v>3.9099269262524279E-2</c:v>
                </c:pt>
                <c:pt idx="24">
                  <c:v>3.5859454606489295E-2</c:v>
                </c:pt>
                <c:pt idx="25">
                  <c:v>3.2417557188379333E-2</c:v>
                </c:pt>
                <c:pt idx="26">
                  <c:v>3.5063204170991867E-2</c:v>
                </c:pt>
                <c:pt idx="27">
                  <c:v>3.3762016616608048E-2</c:v>
                </c:pt>
                <c:pt idx="28">
                  <c:v>3.5940251015804607E-2</c:v>
                </c:pt>
                <c:pt idx="29">
                  <c:v>3.6275050115611475E-2</c:v>
                </c:pt>
                <c:pt idx="30">
                  <c:v>3.5546815200784954E-2</c:v>
                </c:pt>
                <c:pt idx="31">
                  <c:v>3.3963789249390627E-2</c:v>
                </c:pt>
                <c:pt idx="32">
                  <c:v>3.3906916739833613E-2</c:v>
                </c:pt>
                <c:pt idx="33">
                  <c:v>3.1930806552005996E-2</c:v>
                </c:pt>
                <c:pt idx="34">
                  <c:v>2.9321520152081858E-2</c:v>
                </c:pt>
                <c:pt idx="35">
                  <c:v>2.9734516925195041E-2</c:v>
                </c:pt>
                <c:pt idx="36">
                  <c:v>3.0335979860586462E-2</c:v>
                </c:pt>
                <c:pt idx="37">
                  <c:v>2.9072010678727465E-2</c:v>
                </c:pt>
                <c:pt idx="38">
                  <c:v>2.7659863355718014E-2</c:v>
                </c:pt>
                <c:pt idx="39">
                  <c:v>2.8101180066300795E-2</c:v>
                </c:pt>
                <c:pt idx="40">
                  <c:v>2.7245812669672246E-2</c:v>
                </c:pt>
                <c:pt idx="41">
                  <c:v>2.7173757385055425E-2</c:v>
                </c:pt>
                <c:pt idx="42">
                  <c:v>2.990985357190239E-2</c:v>
                </c:pt>
                <c:pt idx="43">
                  <c:v>2.5419757516036794E-2</c:v>
                </c:pt>
                <c:pt idx="44">
                  <c:v>1.8665643443083708E-2</c:v>
                </c:pt>
                <c:pt idx="45">
                  <c:v>2.0292028082680179E-2</c:v>
                </c:pt>
                <c:pt idx="46">
                  <c:v>2.0300807527363442E-2</c:v>
                </c:pt>
                <c:pt idx="47">
                  <c:v>2.0403122472747968E-2</c:v>
                </c:pt>
                <c:pt idx="48">
                  <c:v>2.1331793446885502E-2</c:v>
                </c:pt>
                <c:pt idx="49">
                  <c:v>1.7788235362172035E-2</c:v>
                </c:pt>
                <c:pt idx="50">
                  <c:v>1.8048861761765407E-2</c:v>
                </c:pt>
                <c:pt idx="51">
                  <c:v>1.8470499002050181E-2</c:v>
                </c:pt>
                <c:pt idx="52">
                  <c:v>2.022350417437381E-2</c:v>
                </c:pt>
                <c:pt idx="53">
                  <c:v>2.0765069370024074E-2</c:v>
                </c:pt>
                <c:pt idx="54">
                  <c:v>2.2804205863970577E-2</c:v>
                </c:pt>
                <c:pt idx="55">
                  <c:v>2.0373131774030363E-2</c:v>
                </c:pt>
                <c:pt idx="56">
                  <c:v>1.6320387095517468E-2</c:v>
                </c:pt>
                <c:pt idx="57">
                  <c:v>1.8003229295708592E-2</c:v>
                </c:pt>
                <c:pt idx="58">
                  <c:v>2.2670835617137654E-2</c:v>
                </c:pt>
                <c:pt idx="59">
                  <c:v>2.3022976807895827E-2</c:v>
                </c:pt>
                <c:pt idx="60">
                  <c:v>2.2920748588273501E-2</c:v>
                </c:pt>
                <c:pt idx="61">
                  <c:v>2.4915041110953773E-2</c:v>
                </c:pt>
                <c:pt idx="62">
                  <c:v>2.5083888140684431E-2</c:v>
                </c:pt>
                <c:pt idx="63">
                  <c:v>2.5003008101457554E-2</c:v>
                </c:pt>
                <c:pt idx="64">
                  <c:v>2.5625331603391945E-2</c:v>
                </c:pt>
                <c:pt idx="65">
                  <c:v>2.5688463647272803E-2</c:v>
                </c:pt>
                <c:pt idx="66">
                  <c:v>2.2162817041215453E-2</c:v>
                </c:pt>
                <c:pt idx="67">
                  <c:v>2.1186056461749141E-2</c:v>
                </c:pt>
                <c:pt idx="68">
                  <c:v>2.3953174725287942E-2</c:v>
                </c:pt>
                <c:pt idx="69">
                  <c:v>2.3631572025501549E-2</c:v>
                </c:pt>
                <c:pt idx="70">
                  <c:v>2.1253041163844844E-2</c:v>
                </c:pt>
                <c:pt idx="71">
                  <c:v>1.8468810506394793E-2</c:v>
                </c:pt>
                <c:pt idx="72">
                  <c:v>1.9018395670777254E-2</c:v>
                </c:pt>
                <c:pt idx="73">
                  <c:v>1.9121107913220737E-2</c:v>
                </c:pt>
                <c:pt idx="74">
                  <c:v>1.7525599019642891E-2</c:v>
                </c:pt>
                <c:pt idx="75">
                  <c:v>1.4796158004066145E-2</c:v>
                </c:pt>
                <c:pt idx="76">
                  <c:v>1.2758671696202437E-2</c:v>
                </c:pt>
                <c:pt idx="77">
                  <c:v>1.3401591380208237E-2</c:v>
                </c:pt>
                <c:pt idx="78">
                  <c:v>2.0401599100673521E-2</c:v>
                </c:pt>
                <c:pt idx="79">
                  <c:v>1.9784004152963428E-2</c:v>
                </c:pt>
                <c:pt idx="80">
                  <c:v>1.7793141818239461E-2</c:v>
                </c:pt>
                <c:pt idx="81">
                  <c:v>1.6763827757236213E-2</c:v>
                </c:pt>
                <c:pt idx="82">
                  <c:v>1.6463946060514996E-2</c:v>
                </c:pt>
                <c:pt idx="83">
                  <c:v>1.5782018741595499E-2</c:v>
                </c:pt>
                <c:pt idx="84">
                  <c:v>1.7346124974357956E-2</c:v>
                </c:pt>
                <c:pt idx="85">
                  <c:v>1.6616767112461166E-2</c:v>
                </c:pt>
                <c:pt idx="86">
                  <c:v>1.670602186659368E-2</c:v>
                </c:pt>
                <c:pt idx="87">
                  <c:v>1.4796358492329331E-2</c:v>
                </c:pt>
                <c:pt idx="88">
                  <c:v>1.5196309375258985E-2</c:v>
                </c:pt>
                <c:pt idx="89">
                  <c:v>1.4829936331688193E-2</c:v>
                </c:pt>
                <c:pt idx="90">
                  <c:v>1.5097704667305933E-2</c:v>
                </c:pt>
                <c:pt idx="91">
                  <c:v>1.6636862951918213E-2</c:v>
                </c:pt>
                <c:pt idx="92">
                  <c:v>1.6028730996698898E-2</c:v>
                </c:pt>
                <c:pt idx="93">
                  <c:v>1.5995844913779249E-2</c:v>
                </c:pt>
                <c:pt idx="94">
                  <c:v>1.7007972858191119E-2</c:v>
                </c:pt>
                <c:pt idx="95">
                  <c:v>1.733353424005556E-2</c:v>
                </c:pt>
                <c:pt idx="96">
                  <c:v>1.727284745489387E-2</c:v>
                </c:pt>
                <c:pt idx="97">
                  <c:v>1.7238390057560737E-2</c:v>
                </c:pt>
                <c:pt idx="98">
                  <c:v>1.6849291572974569E-2</c:v>
                </c:pt>
                <c:pt idx="99">
                  <c:v>1.6536772487509389E-2</c:v>
                </c:pt>
                <c:pt idx="100">
                  <c:v>1.3733628358678758E-2</c:v>
                </c:pt>
                <c:pt idx="101">
                  <c:v>1.6458913955299154E-2</c:v>
                </c:pt>
                <c:pt idx="102">
                  <c:v>1.6373128107482048E-2</c:v>
                </c:pt>
                <c:pt idx="103">
                  <c:v>1.6136523753014251E-2</c:v>
                </c:pt>
                <c:pt idx="104">
                  <c:v>1.6346959889267081E-2</c:v>
                </c:pt>
                <c:pt idx="105">
                  <c:v>1.9259001148734523E-2</c:v>
                </c:pt>
                <c:pt idx="106">
                  <c:v>1.9213910316861878E-2</c:v>
                </c:pt>
                <c:pt idx="107">
                  <c:v>1.9884946052810829E-2</c:v>
                </c:pt>
                <c:pt idx="108">
                  <c:v>2.0816047618360544E-2</c:v>
                </c:pt>
                <c:pt idx="109">
                  <c:v>1.6802174457334628E-2</c:v>
                </c:pt>
                <c:pt idx="110">
                  <c:v>1.8714926457613031E-2</c:v>
                </c:pt>
                <c:pt idx="111">
                  <c:v>1.683242032041132E-2</c:v>
                </c:pt>
                <c:pt idx="112">
                  <c:v>1.6898371616008899E-2</c:v>
                </c:pt>
                <c:pt idx="113">
                  <c:v>1.7819589378670134E-2</c:v>
                </c:pt>
                <c:pt idx="114">
                  <c:v>1.5373035289702099E-2</c:v>
                </c:pt>
                <c:pt idx="115">
                  <c:v>1.3525406991582266E-2</c:v>
                </c:pt>
                <c:pt idx="116">
                  <c:v>1.6463267610801375E-2</c:v>
                </c:pt>
                <c:pt idx="117">
                  <c:v>1.7085422135950618E-2</c:v>
                </c:pt>
                <c:pt idx="118">
                  <c:v>1.5749465923844918E-2</c:v>
                </c:pt>
                <c:pt idx="119">
                  <c:v>1.5896920656917883E-2</c:v>
                </c:pt>
                <c:pt idx="120">
                  <c:v>1.48650997847552E-2</c:v>
                </c:pt>
                <c:pt idx="121">
                  <c:v>9.9732872185246107E-3</c:v>
                </c:pt>
                <c:pt idx="122">
                  <c:v>7.8498878527740752E-3</c:v>
                </c:pt>
                <c:pt idx="123">
                  <c:v>4.1704503737669081E-3</c:v>
                </c:pt>
                <c:pt idx="124">
                  <c:v>2.3530627571880409E-3</c:v>
                </c:pt>
                <c:pt idx="125">
                  <c:v>3.4457900816754772E-4</c:v>
                </c:pt>
                <c:pt idx="126">
                  <c:v>-5.0622369272144861E-3</c:v>
                </c:pt>
                <c:pt idx="127">
                  <c:v>-1.1465469806629831E-3</c:v>
                </c:pt>
                <c:pt idx="128">
                  <c:v>-1.0679717969200415E-3</c:v>
                </c:pt>
                <c:pt idx="129">
                  <c:v>-2.5386660675861977E-3</c:v>
                </c:pt>
                <c:pt idx="130">
                  <c:v>-4.2943820190780076E-3</c:v>
                </c:pt>
                <c:pt idx="131">
                  <c:v>-8.5341940523298594E-3</c:v>
                </c:pt>
                <c:pt idx="132">
                  <c:v>-5.656358858089728E-3</c:v>
                </c:pt>
                <c:pt idx="133">
                  <c:v>-3.9059802641877154E-3</c:v>
                </c:pt>
                <c:pt idx="134">
                  <c:v>-4.0495373633741309E-3</c:v>
                </c:pt>
                <c:pt idx="135">
                  <c:v>-1.9258830516123563E-3</c:v>
                </c:pt>
                <c:pt idx="136">
                  <c:v>-1.7330971301163158E-3</c:v>
                </c:pt>
                <c:pt idx="137">
                  <c:v>-3.7287401509894839E-3</c:v>
                </c:pt>
                <c:pt idx="138">
                  <c:v>-4.3241771069312306E-3</c:v>
                </c:pt>
                <c:pt idx="139">
                  <c:v>-6.7548998403900067E-3</c:v>
                </c:pt>
                <c:pt idx="140">
                  <c:v>-6.1873426782560192E-3</c:v>
                </c:pt>
                <c:pt idx="141">
                  <c:v>-7.5333906967066898E-3</c:v>
                </c:pt>
                <c:pt idx="142">
                  <c:v>-8.780240106172137E-3</c:v>
                </c:pt>
                <c:pt idx="143">
                  <c:v>-1.0865474114338521E-2</c:v>
                </c:pt>
                <c:pt idx="144">
                  <c:v>-1.040098368351541E-2</c:v>
                </c:pt>
                <c:pt idx="145">
                  <c:v>-8.9633754057099873E-3</c:v>
                </c:pt>
                <c:pt idx="146">
                  <c:v>-8.8889391659807138E-3</c:v>
                </c:pt>
                <c:pt idx="147">
                  <c:v>-7.0789600204085937E-3</c:v>
                </c:pt>
                <c:pt idx="148">
                  <c:v>-7.9485366439498144E-3</c:v>
                </c:pt>
                <c:pt idx="149">
                  <c:v>-9.3760068993282934E-3</c:v>
                </c:pt>
                <c:pt idx="150">
                  <c:v>-1.0262247135900626E-2</c:v>
                </c:pt>
                <c:pt idx="151">
                  <c:v>-1.2277487974383439E-2</c:v>
                </c:pt>
                <c:pt idx="152">
                  <c:v>-1.2390479633213882E-2</c:v>
                </c:pt>
                <c:pt idx="153">
                  <c:v>-1.3414842463610405E-2</c:v>
                </c:pt>
                <c:pt idx="154">
                  <c:v>-1.3246090775626027E-2</c:v>
                </c:pt>
                <c:pt idx="155">
                  <c:v>-1.467051164105161E-2</c:v>
                </c:pt>
                <c:pt idx="156">
                  <c:v>-7.7920451447292599E-3</c:v>
                </c:pt>
                <c:pt idx="157">
                  <c:v>-6.7979141927151541E-3</c:v>
                </c:pt>
                <c:pt idx="158">
                  <c:v>3.7980945036831019E-4</c:v>
                </c:pt>
                <c:pt idx="159">
                  <c:v>8.6432060735306565E-4</c:v>
                </c:pt>
                <c:pt idx="160">
                  <c:v>-1.127740879975864E-3</c:v>
                </c:pt>
                <c:pt idx="161">
                  <c:v>-3.6186335916193798E-3</c:v>
                </c:pt>
                <c:pt idx="162">
                  <c:v>-2.8612212844608517E-3</c:v>
                </c:pt>
                <c:pt idx="163">
                  <c:v>-3.2191045998336315E-3</c:v>
                </c:pt>
                <c:pt idx="164">
                  <c:v>-4.6120874839596562E-3</c:v>
                </c:pt>
                <c:pt idx="165">
                  <c:v>3.9655212039405177E-3</c:v>
                </c:pt>
                <c:pt idx="166">
                  <c:v>2.1042376693415142E-3</c:v>
                </c:pt>
                <c:pt idx="167">
                  <c:v>-5.5820064958680823E-3</c:v>
                </c:pt>
                <c:pt idx="168">
                  <c:v>-3.1009680732566485E-3</c:v>
                </c:pt>
                <c:pt idx="169">
                  <c:v>-1.2425495987127206E-3</c:v>
                </c:pt>
                <c:pt idx="170">
                  <c:v>2.6513522044800618E-3</c:v>
                </c:pt>
                <c:pt idx="171">
                  <c:v>8.8729012386806164E-4</c:v>
                </c:pt>
                <c:pt idx="172">
                  <c:v>1.0406308342423385E-3</c:v>
                </c:pt>
                <c:pt idx="173">
                  <c:v>1.1070081494329335E-3</c:v>
                </c:pt>
                <c:pt idx="174">
                  <c:v>-1.6374111995799186E-3</c:v>
                </c:pt>
                <c:pt idx="175">
                  <c:v>-2.5320751860514689E-3</c:v>
                </c:pt>
                <c:pt idx="176">
                  <c:v>-4.6156438288550922E-3</c:v>
                </c:pt>
                <c:pt idx="177">
                  <c:v>-4.8772322739234208E-3</c:v>
                </c:pt>
                <c:pt idx="178">
                  <c:v>-3.6502521497285912E-3</c:v>
                </c:pt>
                <c:pt idx="179">
                  <c:v>-3.5165933312029931E-3</c:v>
                </c:pt>
                <c:pt idx="180">
                  <c:v>-4.0043879856737526E-3</c:v>
                </c:pt>
                <c:pt idx="181">
                  <c:v>-5.2994553948494281E-3</c:v>
                </c:pt>
                <c:pt idx="182">
                  <c:v>-7.2251841114804247E-3</c:v>
                </c:pt>
                <c:pt idx="183">
                  <c:v>-4.3805974701704477E-3</c:v>
                </c:pt>
                <c:pt idx="184">
                  <c:v>-3.8096792627990853E-3</c:v>
                </c:pt>
                <c:pt idx="185">
                  <c:v>-1.0838952663811984E-3</c:v>
                </c:pt>
                <c:pt idx="186">
                  <c:v>-1.209894086093926E-3</c:v>
                </c:pt>
                <c:pt idx="187">
                  <c:v>-1.4858827494798065E-4</c:v>
                </c:pt>
                <c:pt idx="188">
                  <c:v>-1.4282432644712548E-3</c:v>
                </c:pt>
                <c:pt idx="189">
                  <c:v>-2.1836614069588489E-3</c:v>
                </c:pt>
                <c:pt idx="190">
                  <c:v>-1.6850638301963024E-3</c:v>
                </c:pt>
                <c:pt idx="191">
                  <c:v>-2.5106762783882446E-3</c:v>
                </c:pt>
                <c:pt idx="192">
                  <c:v>-2.8997188125177435E-3</c:v>
                </c:pt>
                <c:pt idx="193">
                  <c:v>-2.552554154114648E-3</c:v>
                </c:pt>
                <c:pt idx="194">
                  <c:v>-2.5351544320895637E-3</c:v>
                </c:pt>
                <c:pt idx="195">
                  <c:v>-6.3129761022700766E-4</c:v>
                </c:pt>
                <c:pt idx="196">
                  <c:v>-1.1579467788841728E-3</c:v>
                </c:pt>
                <c:pt idx="197">
                  <c:v>-2.46232468566832E-3</c:v>
                </c:pt>
                <c:pt idx="198">
                  <c:v>-5.3797119008153179E-3</c:v>
                </c:pt>
                <c:pt idx="199">
                  <c:v>-4.1497733077075641E-3</c:v>
                </c:pt>
                <c:pt idx="200">
                  <c:v>-5.0886671154191914E-3</c:v>
                </c:pt>
                <c:pt idx="201">
                  <c:v>-4.9544523341707803E-3</c:v>
                </c:pt>
                <c:pt idx="202">
                  <c:v>-3.0147990190475698E-3</c:v>
                </c:pt>
                <c:pt idx="203">
                  <c:v>-2.6164852633750678E-3</c:v>
                </c:pt>
                <c:pt idx="204">
                  <c:v>-2.379292975422752E-3</c:v>
                </c:pt>
                <c:pt idx="205">
                  <c:v>-1.1488966285630056E-3</c:v>
                </c:pt>
                <c:pt idx="206">
                  <c:v>-1.2621211999630235E-3</c:v>
                </c:pt>
                <c:pt idx="207">
                  <c:v>-1.3605795361346055E-3</c:v>
                </c:pt>
                <c:pt idx="208">
                  <c:v>-3.0335905201482054E-3</c:v>
                </c:pt>
                <c:pt idx="209">
                  <c:v>-3.7081136047637056E-3</c:v>
                </c:pt>
                <c:pt idx="210">
                  <c:v>-3.3761998441623844E-3</c:v>
                </c:pt>
                <c:pt idx="211">
                  <c:v>-3.4125738770538518E-3</c:v>
                </c:pt>
                <c:pt idx="212">
                  <c:v>-3.074764725615139E-3</c:v>
                </c:pt>
                <c:pt idx="213">
                  <c:v>-3.4982248672985787E-3</c:v>
                </c:pt>
                <c:pt idx="214">
                  <c:v>-4.6848839816186812E-3</c:v>
                </c:pt>
                <c:pt idx="215">
                  <c:v>-4.0399214205934014E-3</c:v>
                </c:pt>
                <c:pt idx="216">
                  <c:v>-4.5913940725338942E-3</c:v>
                </c:pt>
                <c:pt idx="217">
                  <c:v>-4.7431731723408055E-3</c:v>
                </c:pt>
                <c:pt idx="218">
                  <c:v>-4.7545221457730305E-3</c:v>
                </c:pt>
                <c:pt idx="219">
                  <c:v>-8.1906734993046019E-3</c:v>
                </c:pt>
                <c:pt idx="220">
                  <c:v>-8.3116533521164649E-3</c:v>
                </c:pt>
                <c:pt idx="221">
                  <c:v>-8.3714388555561625E-3</c:v>
                </c:pt>
                <c:pt idx="222">
                  <c:v>-7.6376189011269418E-3</c:v>
                </c:pt>
                <c:pt idx="223">
                  <c:v>-7.5264312720721366E-3</c:v>
                </c:pt>
                <c:pt idx="224">
                  <c:v>-9.481408598304205E-3</c:v>
                </c:pt>
                <c:pt idx="225">
                  <c:v>-9.390545981436212E-3</c:v>
                </c:pt>
                <c:pt idx="226">
                  <c:v>-1.1872122871067967E-2</c:v>
                </c:pt>
                <c:pt idx="227">
                  <c:v>-1.1965067423552174E-2</c:v>
                </c:pt>
                <c:pt idx="228">
                  <c:v>-1.1194952662670322E-2</c:v>
                </c:pt>
                <c:pt idx="229">
                  <c:v>-1.0833377275528659E-2</c:v>
                </c:pt>
                <c:pt idx="230">
                  <c:v>-1.5058097717127726E-2</c:v>
                </c:pt>
                <c:pt idx="231">
                  <c:v>-1.5776267111853384E-2</c:v>
                </c:pt>
                <c:pt idx="232">
                  <c:v>-1.5682262573383721E-2</c:v>
                </c:pt>
                <c:pt idx="233">
                  <c:v>-1.5795619077985792E-2</c:v>
                </c:pt>
                <c:pt idx="234">
                  <c:v>-1.7094654168028706E-2</c:v>
                </c:pt>
                <c:pt idx="235">
                  <c:v>-1.5915397403931723E-2</c:v>
                </c:pt>
                <c:pt idx="236">
                  <c:v>-1.6330717429927758E-2</c:v>
                </c:pt>
                <c:pt idx="237">
                  <c:v>-1.5425222154944332E-2</c:v>
                </c:pt>
                <c:pt idx="238">
                  <c:v>-1.4504597805317333E-2</c:v>
                </c:pt>
                <c:pt idx="239">
                  <c:v>-1.3926794851151858E-2</c:v>
                </c:pt>
                <c:pt idx="240">
                  <c:v>-1.3050292627881988E-2</c:v>
                </c:pt>
                <c:pt idx="241">
                  <c:v>-1.6278001599394909E-2</c:v>
                </c:pt>
                <c:pt idx="242">
                  <c:v>-1.6501311089195191E-2</c:v>
                </c:pt>
                <c:pt idx="243">
                  <c:v>-1.6813421221987083E-2</c:v>
                </c:pt>
                <c:pt idx="244">
                  <c:v>-1.656729746800378E-2</c:v>
                </c:pt>
                <c:pt idx="245">
                  <c:v>-1.4947248250277375E-2</c:v>
                </c:pt>
                <c:pt idx="246">
                  <c:v>-1.3992052718417114E-2</c:v>
                </c:pt>
                <c:pt idx="247">
                  <c:v>-1.3627067013021922E-2</c:v>
                </c:pt>
                <c:pt idx="248">
                  <c:v>-5.6880235795462343E-3</c:v>
                </c:pt>
                <c:pt idx="249">
                  <c:v>-7.4446833468635896E-3</c:v>
                </c:pt>
                <c:pt idx="250">
                  <c:v>-3.5760056360643307E-3</c:v>
                </c:pt>
                <c:pt idx="251">
                  <c:v>-1.3281547054930357E-3</c:v>
                </c:pt>
                <c:pt idx="252">
                  <c:v>1.2189919791570475E-3</c:v>
                </c:pt>
                <c:pt idx="253">
                  <c:v>3.8669158599350219E-3</c:v>
                </c:pt>
                <c:pt idx="254">
                  <c:v>8.4048460484880128E-3</c:v>
                </c:pt>
                <c:pt idx="255">
                  <c:v>6.9980432119030054E-3</c:v>
                </c:pt>
                <c:pt idx="256">
                  <c:v>5.2575355251114073E-3</c:v>
                </c:pt>
                <c:pt idx="257">
                  <c:v>1.4714419696895556E-2</c:v>
                </c:pt>
                <c:pt idx="258">
                  <c:v>1.2707481667526607E-2</c:v>
                </c:pt>
                <c:pt idx="259">
                  <c:v>1.1811945512320166E-2</c:v>
                </c:pt>
                <c:pt idx="260">
                  <c:v>1.5076435005378286E-2</c:v>
                </c:pt>
                <c:pt idx="261">
                  <c:v>1.3652337814399271E-2</c:v>
                </c:pt>
                <c:pt idx="262">
                  <c:v>1.4813652911449924E-2</c:v>
                </c:pt>
                <c:pt idx="263">
                  <c:v>1.4829221919811649E-2</c:v>
                </c:pt>
                <c:pt idx="264">
                  <c:v>1.4728656120521422E-2</c:v>
                </c:pt>
                <c:pt idx="265">
                  <c:v>1.910390077134717E-2</c:v>
                </c:pt>
                <c:pt idx="266">
                  <c:v>2.1699936971806087E-2</c:v>
                </c:pt>
                <c:pt idx="267">
                  <c:v>2.112391663743168E-2</c:v>
                </c:pt>
                <c:pt idx="268">
                  <c:v>2.1304980904045021E-2</c:v>
                </c:pt>
                <c:pt idx="269">
                  <c:v>2.1400069135039584E-2</c:v>
                </c:pt>
                <c:pt idx="270">
                  <c:v>1.7619901271572019E-2</c:v>
                </c:pt>
                <c:pt idx="271">
                  <c:v>1.7412649546808934E-2</c:v>
                </c:pt>
                <c:pt idx="272">
                  <c:v>2.084308716950788E-2</c:v>
                </c:pt>
                <c:pt idx="273">
                  <c:v>1.849261896905097E-2</c:v>
                </c:pt>
                <c:pt idx="274">
                  <c:v>1.9404316862990326E-2</c:v>
                </c:pt>
                <c:pt idx="275">
                  <c:v>1.9508695433781805E-2</c:v>
                </c:pt>
                <c:pt idx="276">
                  <c:v>1.9926848722868269E-2</c:v>
                </c:pt>
                <c:pt idx="277">
                  <c:v>2.1344722321940908E-2</c:v>
                </c:pt>
                <c:pt idx="278">
                  <c:v>2.0561159092648284E-2</c:v>
                </c:pt>
                <c:pt idx="279">
                  <c:v>1.7555101670197176E-2</c:v>
                </c:pt>
                <c:pt idx="280">
                  <c:v>1.7837373512928436E-2</c:v>
                </c:pt>
                <c:pt idx="281">
                  <c:v>2.2399277192509334E-2</c:v>
                </c:pt>
                <c:pt idx="282">
                  <c:v>2.3346777239147899E-2</c:v>
                </c:pt>
                <c:pt idx="283">
                  <c:v>2.2719767428001834E-2</c:v>
                </c:pt>
                <c:pt idx="284">
                  <c:v>2.247981688993534E-2</c:v>
                </c:pt>
                <c:pt idx="285">
                  <c:v>2.3174636440734593E-2</c:v>
                </c:pt>
                <c:pt idx="286">
                  <c:v>2.2726990603465887E-2</c:v>
                </c:pt>
                <c:pt idx="287">
                  <c:v>2.3891909500654163E-2</c:v>
                </c:pt>
                <c:pt idx="288">
                  <c:v>2.4345166825468986E-2</c:v>
                </c:pt>
                <c:pt idx="289">
                  <c:v>2.3491919068907435E-2</c:v>
                </c:pt>
                <c:pt idx="290">
                  <c:v>2.3835231223110175E-2</c:v>
                </c:pt>
                <c:pt idx="291">
                  <c:v>2.6425200459285775E-2</c:v>
                </c:pt>
                <c:pt idx="292">
                  <c:v>2.8707376480558822E-2</c:v>
                </c:pt>
                <c:pt idx="293">
                  <c:v>2.7641942592084013E-2</c:v>
                </c:pt>
                <c:pt idx="294">
                  <c:v>2.96358794468141E-2</c:v>
                </c:pt>
                <c:pt idx="295">
                  <c:v>3.3683578724665389E-2</c:v>
                </c:pt>
                <c:pt idx="296">
                  <c:v>3.4108872187116612E-2</c:v>
                </c:pt>
                <c:pt idx="297">
                  <c:v>3.400239831263524E-2</c:v>
                </c:pt>
                <c:pt idx="298">
                  <c:v>3.283523082833311E-2</c:v>
                </c:pt>
                <c:pt idx="299">
                  <c:v>3.3110992395460524E-2</c:v>
                </c:pt>
                <c:pt idx="300">
                  <c:v>2.461490039076443E-2</c:v>
                </c:pt>
                <c:pt idx="301">
                  <c:v>2.3538955418202778E-2</c:v>
                </c:pt>
                <c:pt idx="302">
                  <c:v>2.5195286930647705E-2</c:v>
                </c:pt>
                <c:pt idx="303">
                  <c:v>2.649755093559961E-2</c:v>
                </c:pt>
                <c:pt idx="304">
                  <c:v>2.5775998077859432E-2</c:v>
                </c:pt>
                <c:pt idx="305">
                  <c:v>2.6646403364498434E-2</c:v>
                </c:pt>
                <c:pt idx="306">
                  <c:v>3.0191817784381712E-2</c:v>
                </c:pt>
                <c:pt idx="307">
                  <c:v>3.1161417605387882E-2</c:v>
                </c:pt>
                <c:pt idx="308">
                  <c:v>3.2548809470097168E-2</c:v>
                </c:pt>
                <c:pt idx="309">
                  <c:v>2.9245520200149398E-2</c:v>
                </c:pt>
                <c:pt idx="310">
                  <c:v>2.410244837502554E-2</c:v>
                </c:pt>
                <c:pt idx="311">
                  <c:v>2.6077992003101864E-2</c:v>
                </c:pt>
                <c:pt idx="312">
                  <c:v>2.7096426762436239E-2</c:v>
                </c:pt>
                <c:pt idx="313">
                  <c:v>2.681751018839185E-2</c:v>
                </c:pt>
                <c:pt idx="314">
                  <c:v>2.928314657003735E-2</c:v>
                </c:pt>
                <c:pt idx="315">
                  <c:v>3.273920750328807E-2</c:v>
                </c:pt>
                <c:pt idx="316">
                  <c:v>3.1485623243765928E-2</c:v>
                </c:pt>
                <c:pt idx="317">
                  <c:v>3.1846862733946511E-2</c:v>
                </c:pt>
                <c:pt idx="318">
                  <c:v>3.1546091061798197E-2</c:v>
                </c:pt>
                <c:pt idx="319">
                  <c:v>2.9541630027047072E-2</c:v>
                </c:pt>
                <c:pt idx="320">
                  <c:v>2.9550128115038824E-2</c:v>
                </c:pt>
                <c:pt idx="321">
                  <c:v>3.1456002807978826E-2</c:v>
                </c:pt>
                <c:pt idx="322">
                  <c:v>3.4606825075620573E-2</c:v>
                </c:pt>
                <c:pt idx="323">
                  <c:v>3.5147874861110845E-2</c:v>
                </c:pt>
                <c:pt idx="324">
                  <c:v>3.5946547282601521E-2</c:v>
                </c:pt>
                <c:pt idx="325">
                  <c:v>3.2056187438138713E-2</c:v>
                </c:pt>
                <c:pt idx="326">
                  <c:v>3.0856080640797381E-2</c:v>
                </c:pt>
                <c:pt idx="327">
                  <c:v>3.3081707351635063E-2</c:v>
                </c:pt>
                <c:pt idx="328">
                  <c:v>3.4383771309422433E-2</c:v>
                </c:pt>
                <c:pt idx="329">
                  <c:v>3.2024183628140655E-2</c:v>
                </c:pt>
                <c:pt idx="330">
                  <c:v>3.2449098747086819E-2</c:v>
                </c:pt>
                <c:pt idx="331">
                  <c:v>3.1731913981085005E-2</c:v>
                </c:pt>
                <c:pt idx="332">
                  <c:v>3.3790119802754537E-2</c:v>
                </c:pt>
                <c:pt idx="333">
                  <c:v>3.9164233710668017E-2</c:v>
                </c:pt>
                <c:pt idx="334">
                  <c:v>3.8843855095599802E-2</c:v>
                </c:pt>
                <c:pt idx="335">
                  <c:v>3.9776117746436225E-2</c:v>
                </c:pt>
                <c:pt idx="336">
                  <c:v>3.9007076354626212E-2</c:v>
                </c:pt>
                <c:pt idx="337">
                  <c:v>3.901086434914329E-2</c:v>
                </c:pt>
                <c:pt idx="338">
                  <c:v>4.117657165625991E-2</c:v>
                </c:pt>
                <c:pt idx="339">
                  <c:v>4.1597700408580962E-2</c:v>
                </c:pt>
                <c:pt idx="340">
                  <c:v>4.5371073483683036E-2</c:v>
                </c:pt>
                <c:pt idx="341">
                  <c:v>4.5136845432176657E-2</c:v>
                </c:pt>
                <c:pt idx="342">
                  <c:v>4.1570707912479063E-2</c:v>
                </c:pt>
                <c:pt idx="343">
                  <c:v>4.2947670770228319E-2</c:v>
                </c:pt>
                <c:pt idx="344">
                  <c:v>4.5310790912968676E-2</c:v>
                </c:pt>
                <c:pt idx="345">
                  <c:v>4.5405041975356226E-2</c:v>
                </c:pt>
                <c:pt idx="346">
                  <c:v>4.4891198369512289E-2</c:v>
                </c:pt>
                <c:pt idx="347">
                  <c:v>4.2076926480480989E-2</c:v>
                </c:pt>
                <c:pt idx="348">
                  <c:v>4.5919632501614224E-2</c:v>
                </c:pt>
                <c:pt idx="349">
                  <c:v>4.7892621441165462E-2</c:v>
                </c:pt>
                <c:pt idx="350">
                  <c:v>4.9640229297163281E-2</c:v>
                </c:pt>
                <c:pt idx="351">
                  <c:v>5.0360266195058262E-2</c:v>
                </c:pt>
                <c:pt idx="352">
                  <c:v>4.9455500204508472E-2</c:v>
                </c:pt>
                <c:pt idx="353">
                  <c:v>4.9624802383856262E-2</c:v>
                </c:pt>
                <c:pt idx="354">
                  <c:v>4.9341290026909089E-2</c:v>
                </c:pt>
                <c:pt idx="355">
                  <c:v>5.113957538996676E-2</c:v>
                </c:pt>
                <c:pt idx="356">
                  <c:v>5.2768137505910945E-2</c:v>
                </c:pt>
                <c:pt idx="357">
                  <c:v>4.9137145659735815E-2</c:v>
                </c:pt>
                <c:pt idx="358">
                  <c:v>4.8535483939389085E-2</c:v>
                </c:pt>
                <c:pt idx="359">
                  <c:v>4.8930673586794884E-2</c:v>
                </c:pt>
                <c:pt idx="360">
                  <c:v>4.7959780385806554E-2</c:v>
                </c:pt>
                <c:pt idx="361">
                  <c:v>4.7789824958426985E-2</c:v>
                </c:pt>
                <c:pt idx="362">
                  <c:v>3.9003939999875469E-2</c:v>
                </c:pt>
                <c:pt idx="363">
                  <c:v>4.158404010334061E-2</c:v>
                </c:pt>
                <c:pt idx="364">
                  <c:v>3.7173921664931421E-2</c:v>
                </c:pt>
                <c:pt idx="365">
                  <c:v>3.551079096432213E-2</c:v>
                </c:pt>
                <c:pt idx="366">
                  <c:v>3.6343536702628104E-2</c:v>
                </c:pt>
                <c:pt idx="367">
                  <c:v>3.2325567097670843E-2</c:v>
                </c:pt>
                <c:pt idx="368">
                  <c:v>2.4217060434259172E-2</c:v>
                </c:pt>
                <c:pt idx="369">
                  <c:v>2.9995561100306892E-2</c:v>
                </c:pt>
                <c:pt idx="370">
                  <c:v>3.4277579369287138E-2</c:v>
                </c:pt>
                <c:pt idx="371">
                  <c:v>1.7670018371231271E-2</c:v>
                </c:pt>
                <c:pt idx="372">
                  <c:v>2.0242173597712236E-2</c:v>
                </c:pt>
                <c:pt idx="373">
                  <c:v>2.4842578549729599E-2</c:v>
                </c:pt>
                <c:pt idx="374">
                  <c:v>2.0013280671394695E-2</c:v>
                </c:pt>
                <c:pt idx="375">
                  <c:v>1.6919456781998816E-2</c:v>
                </c:pt>
                <c:pt idx="376">
                  <c:v>1.9051353706802353E-2</c:v>
                </c:pt>
                <c:pt idx="377">
                  <c:v>1.9655681384714373E-2</c:v>
                </c:pt>
                <c:pt idx="378">
                  <c:v>1.4773463602569819E-2</c:v>
                </c:pt>
                <c:pt idx="379">
                  <c:v>1.1173043031356703E-2</c:v>
                </c:pt>
                <c:pt idx="380">
                  <c:v>1.0979873688686031E-2</c:v>
                </c:pt>
                <c:pt idx="381">
                  <c:v>1.0768249059679342E-2</c:v>
                </c:pt>
                <c:pt idx="382">
                  <c:v>1.1616524168514124E-2</c:v>
                </c:pt>
                <c:pt idx="383">
                  <c:v>1.1377456471786566E-2</c:v>
                </c:pt>
                <c:pt idx="384">
                  <c:v>1.1032328314818766E-2</c:v>
                </c:pt>
                <c:pt idx="385">
                  <c:v>1.1661596441668726E-2</c:v>
                </c:pt>
                <c:pt idx="386">
                  <c:v>8.4614409590612373E-3</c:v>
                </c:pt>
                <c:pt idx="387">
                  <c:v>1.0983311259216167E-2</c:v>
                </c:pt>
                <c:pt idx="388">
                  <c:v>1.0557104267125075E-2</c:v>
                </c:pt>
                <c:pt idx="389">
                  <c:v>1.0058081905463522E-2</c:v>
                </c:pt>
                <c:pt idx="390">
                  <c:v>7.3397599765091205E-3</c:v>
                </c:pt>
                <c:pt idx="391">
                  <c:v>3.3801120209458091E-3</c:v>
                </c:pt>
                <c:pt idx="392">
                  <c:v>3.2876929605042703E-3</c:v>
                </c:pt>
                <c:pt idx="393">
                  <c:v>1.0091627874083383E-2</c:v>
                </c:pt>
                <c:pt idx="394">
                  <c:v>1.5336588644596777E-2</c:v>
                </c:pt>
                <c:pt idx="395">
                  <c:v>1.2489094506880108E-2</c:v>
                </c:pt>
                <c:pt idx="396">
                  <c:v>2.3024300168532914E-2</c:v>
                </c:pt>
                <c:pt idx="397">
                  <c:v>2.4396516078395835E-3</c:v>
                </c:pt>
                <c:pt idx="398">
                  <c:v>5.4013606498807118E-3</c:v>
                </c:pt>
                <c:pt idx="399">
                  <c:v>7.1620935766056023E-3</c:v>
                </c:pt>
                <c:pt idx="400">
                  <c:v>5.3097142805762741E-3</c:v>
                </c:pt>
                <c:pt idx="401">
                  <c:v>6.5906800541205828E-3</c:v>
                </c:pt>
                <c:pt idx="402">
                  <c:v>9.3699797949626414E-3</c:v>
                </c:pt>
                <c:pt idx="403">
                  <c:v>8.8679705013123226E-3</c:v>
                </c:pt>
                <c:pt idx="404">
                  <c:v>8.5773175013433463E-3</c:v>
                </c:pt>
                <c:pt idx="405">
                  <c:v>4.3414701143273705E-3</c:v>
                </c:pt>
                <c:pt idx="406">
                  <c:v>-1.0526341819070604E-3</c:v>
                </c:pt>
                <c:pt idx="407">
                  <c:v>1.9368993086216538E-3</c:v>
                </c:pt>
                <c:pt idx="408">
                  <c:v>-2.1846218323824701E-3</c:v>
                </c:pt>
                <c:pt idx="409">
                  <c:v>9.2880005443082521E-4</c:v>
                </c:pt>
                <c:pt idx="410">
                  <c:v>-5.1015309413391984E-3</c:v>
                </c:pt>
                <c:pt idx="411">
                  <c:v>-6.4319468332470903E-3</c:v>
                </c:pt>
                <c:pt idx="412">
                  <c:v>-8.3570558023465125E-3</c:v>
                </c:pt>
                <c:pt idx="413">
                  <c:v>-8.398953531322707E-3</c:v>
                </c:pt>
                <c:pt idx="414">
                  <c:v>-5.8319328144643915E-3</c:v>
                </c:pt>
                <c:pt idx="415">
                  <c:v>-7.1808945352323014E-3</c:v>
                </c:pt>
                <c:pt idx="416">
                  <c:v>-5.3602624441719138E-3</c:v>
                </c:pt>
                <c:pt idx="417">
                  <c:v>-6.6235584590575158E-3</c:v>
                </c:pt>
                <c:pt idx="418">
                  <c:v>-8.0520249847756825E-3</c:v>
                </c:pt>
                <c:pt idx="419">
                  <c:v>-9.3896118771204535E-3</c:v>
                </c:pt>
                <c:pt idx="420">
                  <c:v>-1.0000768520733574E-2</c:v>
                </c:pt>
                <c:pt idx="421">
                  <c:v>-1.5613135742157168E-2</c:v>
                </c:pt>
                <c:pt idx="422">
                  <c:v>-1.5465121252839038E-2</c:v>
                </c:pt>
                <c:pt idx="423">
                  <c:v>-1.3183960959233795E-2</c:v>
                </c:pt>
                <c:pt idx="424">
                  <c:v>-1.0833796220738545E-2</c:v>
                </c:pt>
                <c:pt idx="425">
                  <c:v>-1.0343246648765594E-2</c:v>
                </c:pt>
                <c:pt idx="426">
                  <c:v>-9.5275196301439283E-3</c:v>
                </c:pt>
                <c:pt idx="427">
                  <c:v>-9.7255856891763533E-3</c:v>
                </c:pt>
                <c:pt idx="428">
                  <c:v>-2.0981798757364577E-3</c:v>
                </c:pt>
                <c:pt idx="429">
                  <c:v>-3.7148224996029411E-3</c:v>
                </c:pt>
                <c:pt idx="430">
                  <c:v>-4.1017783470050119E-3</c:v>
                </c:pt>
                <c:pt idx="431">
                  <c:v>2.90403642193928E-3</c:v>
                </c:pt>
                <c:pt idx="432">
                  <c:v>8.4169366736538238E-4</c:v>
                </c:pt>
                <c:pt idx="433">
                  <c:v>5.0242739867482553E-4</c:v>
                </c:pt>
                <c:pt idx="434">
                  <c:v>-1.7712434275550595E-3</c:v>
                </c:pt>
                <c:pt idx="435">
                  <c:v>-6.0755822696307357E-3</c:v>
                </c:pt>
                <c:pt idx="436">
                  <c:v>-7.6590614863224797E-3</c:v>
                </c:pt>
                <c:pt idx="437">
                  <c:v>-9.0657895463337867E-3</c:v>
                </c:pt>
                <c:pt idx="438">
                  <c:v>-8.0171953129570539E-3</c:v>
                </c:pt>
                <c:pt idx="439">
                  <c:v>-6.8760495093315756E-3</c:v>
                </c:pt>
                <c:pt idx="440">
                  <c:v>-7.4776342155925884E-3</c:v>
                </c:pt>
                <c:pt idx="441">
                  <c:v>-7.2967900784569736E-3</c:v>
                </c:pt>
                <c:pt idx="442">
                  <c:v>-3.3747373607903443E-3</c:v>
                </c:pt>
                <c:pt idx="443">
                  <c:v>-3.5039045134124956E-3</c:v>
                </c:pt>
                <c:pt idx="444">
                  <c:v>-3.6104326053864461E-3</c:v>
                </c:pt>
                <c:pt idx="445">
                  <c:v>-1.1508537771009264E-3</c:v>
                </c:pt>
                <c:pt idx="446">
                  <c:v>-6.0616360288171314E-3</c:v>
                </c:pt>
                <c:pt idx="447">
                  <c:v>-7.6130616001103824E-3</c:v>
                </c:pt>
                <c:pt idx="448">
                  <c:v>-7.7803219640731214E-3</c:v>
                </c:pt>
                <c:pt idx="449">
                  <c:v>-1.0180801189124596E-2</c:v>
                </c:pt>
                <c:pt idx="450">
                  <c:v>-9.7193515361234245E-3</c:v>
                </c:pt>
                <c:pt idx="451">
                  <c:v>-9.4541122257828965E-3</c:v>
                </c:pt>
                <c:pt idx="452">
                  <c:v>-9.0768717098376785E-3</c:v>
                </c:pt>
                <c:pt idx="453">
                  <c:v>-9.3137597909916797E-3</c:v>
                </c:pt>
                <c:pt idx="454">
                  <c:v>-1.03623700765693E-2</c:v>
                </c:pt>
                <c:pt idx="455">
                  <c:v>-1.2183882981835883E-2</c:v>
                </c:pt>
                <c:pt idx="456">
                  <c:v>-8.6370866386065639E-3</c:v>
                </c:pt>
                <c:pt idx="457">
                  <c:v>-8.8494003018846999E-3</c:v>
                </c:pt>
                <c:pt idx="458">
                  <c:v>-9.994344728288385E-3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E7-4A06-AFF2-62B9FFE34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672664"/>
        <c:axId val="181673448"/>
      </c:lineChart>
      <c:catAx>
        <c:axId val="181672664"/>
        <c:scaling>
          <c:orientation val="minMax"/>
        </c:scaling>
        <c:delete val="0"/>
        <c:axPos val="b"/>
        <c:numFmt formatCode="###0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3448"/>
        <c:crosses val="autoZero"/>
        <c:auto val="1"/>
        <c:lblAlgn val="ctr"/>
        <c:lblOffset val="100"/>
        <c:tickLblSkip val="96"/>
        <c:tickMarkSkip val="96"/>
        <c:noMultiLvlLbl val="0"/>
      </c:catAx>
      <c:valAx>
        <c:axId val="181673448"/>
        <c:scaling>
          <c:orientation val="minMax"/>
          <c:min val="-2.0000000000000004E-2"/>
        </c:scaling>
        <c:delete val="0"/>
        <c:axPos val="l"/>
        <c:numFmt formatCode="#,##0.00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266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42489646659336122"/>
          <c:y val="0.16736447250042752"/>
          <c:w val="0.23096386125891571"/>
          <c:h val="0.20601759942896655"/>
        </c:manualLayout>
      </c:layout>
      <c:overlay val="0"/>
      <c:txPr>
        <a:bodyPr/>
        <a:lstStyle/>
        <a:p>
          <a:pPr>
            <a:defRPr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%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%"/>
            <a:lumOff val="35%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%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%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%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purl.oclc.org/ooxml/drawingml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%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%"/>
            <a:lumOff val="35%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%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%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%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%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8.xml"/><Relationship Id="rId1" Type="http://purl.oclc.org/ooxml/officeDocument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10.xml"/><Relationship Id="rId1" Type="http://purl.oclc.org/ooxml/officeDocument/relationships/printerSettings" Target="../printerSettings/printerSettings5.bin"/></Relationships>
</file>

<file path=xl/chartsheets/sheet1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1D46A8A0-B230-4942-AB41-64155425A867}">
  <sheetPr codeName="Chart4"/>
  <sheetViews>
    <sheetView tabSelected="1" workbookViewId="0"/>
  </sheetViews>
  <pageMargins left="0.25" right="0.25" top="0.25" bottom="2.25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chartsheets/sheet2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5A3DAE1B-56F9-4FB4-B0C2-389DDE4A087B}">
  <sheetPr codeName="Chart3"/>
  <sheetViews>
    <sheetView workbookViewId="0"/>
  </sheetViews>
  <pageMargins left="0.25" right="0.25" top="0.25" bottom="2.25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chartsheets/sheet3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104F3ECB-E996-4F7C-B765-A24D17E93EC3}">
  <sheetPr codeName="Chart5"/>
  <sheetViews>
    <sheetView workbookViewId="0"/>
  </sheetViews>
  <pageMargins left="0.25" right="0.25" top="0.25" bottom="2.25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chartsheets/sheet4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40DBAE28-4D4A-402D-8835-F0385FE44364}">
  <sheetPr codeName="Chart6"/>
  <sheetViews>
    <sheetView workbookViewId="0"/>
  </sheetViews>
  <pageMargins left="0.25" right="0.25" top="0.25" bottom="2.25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chartsheets/sheet5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2BCCB95C-3391-4D36-959E-C7807E6BFED0}">
  <sheetPr codeName="Chart11"/>
  <sheetViews>
    <sheetView workbookViewId="0"/>
  </sheetViews>
  <pageMargins left="0.25" right="0.25" top="0.25" bottom="2.25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purl.oclc.org/ooxml/officeDocument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purl.oclc.org/ooxml/officeDocument/relationships/chart" Target="../charts/chart4.xml"/></Relationships>
</file>

<file path=xl/drawings/drawing1.xml><?xml version="1.0" encoding="utf-8"?>
<xdr:wsDr xmlns:xdr="http://purl.oclc.org/ooxml/drawingml/spreadsheetDrawing" xmlns:a="http://purl.oclc.org/ooxml/drawingml/main">
  <xdr:absoluteAnchor>
    <xdr:pos x="0" y="0"/>
    <xdr:ext cx="9194800" cy="53721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A16AC8-82CD-6E0D-0DD8-94397FFA616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10.xml><?xml version="1.0" encoding="utf-8"?>
<xdr:wsDr xmlns:xdr="http://purl.oclc.org/ooxml/drawingml/spreadsheetDrawing" xmlns:a="http://purl.oclc.org/ooxml/drawingml/main">
  <xdr:absoluteAnchor>
    <xdr:pos x="0" y="0"/>
    <xdr:ext cx="9496425" cy="53816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DA3F0C-24B0-312C-3559-4D3C007D01E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11.xml><?xml version="1.0" encoding="utf-8"?>
<c:userShapes xmlns:c="http://purl.oclc.org/ooxml/drawingml/chart">
  <cdr:relSizeAnchor xmlns:cdr="http://purl.oclc.org/ooxml/drawingml/chartDrawing">
    <cdr:from>
      <cdr:x>0</cdr:x>
      <cdr:y>0</cdr:y>
    </cdr:from>
    <cdr:to>
      <cdr:x>0.98324</cdr:x>
      <cdr:y>0.09682</cdr:y>
    </cdr:to>
    <cdr:sp macro="" textlink="">
      <cdr:nvSpPr>
        <cdr:cNvPr id="4" name="TextBox 1"/>
        <cdr:cNvSpPr txBox="1"/>
      </cdr:nvSpPr>
      <cdr:spPr>
        <a:xfrm xmlns:a="http://purl.oclc.org/ooxml/drawingml/main">
          <a:off x="0" y="0"/>
          <a:ext cx="9016288" cy="516437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5</a:t>
          </a:r>
        </a:p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Upper-rung demand not trickling down to the unemployed</a:t>
          </a:r>
          <a:endParaRPr lang="en-US" sz="14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</cdr:x>
      <cdr:y>0.08757</cdr:y>
    </cdr:from>
    <cdr:to>
      <cdr:x>0.41493</cdr:x>
      <cdr:y>0.14159</cdr:y>
    </cdr:to>
    <cdr:sp macro="" textlink="">
      <cdr:nvSpPr>
        <cdr:cNvPr id="2" name="TextBox 4"/>
        <cdr:cNvSpPr txBox="1"/>
      </cdr:nvSpPr>
      <cdr:spPr>
        <a:xfrm xmlns:a="http://purl.oclc.org/ooxml/drawingml/main">
          <a:off x="0" y="471102"/>
          <a:ext cx="3939540" cy="290613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Coefficient, job</a:t>
          </a:r>
          <a:r>
            <a:rPr lang="en-US" sz="1200" baseline="0%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-to-job transitions and unemployment rate</a:t>
          </a:r>
          <a:endParaRPr lang="en-US" sz="12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0.00963</cdr:x>
      <cdr:y>0.88804</cdr:y>
    </cdr:from>
    <cdr:to>
      <cdr:x>0.98783</cdr:x>
      <cdr:y>0.96179</cdr:y>
    </cdr:to>
    <cdr:sp macro="" textlink="">
      <cdr:nvSpPr>
        <cdr:cNvPr id="7" name="TextBox 5"/>
        <cdr:cNvSpPr txBox="1"/>
      </cdr:nvSpPr>
      <cdr:spPr>
        <a:xfrm xmlns:a="http://purl.oclc.org/ooxml/drawingml/main">
          <a:off x="91440" y="4777407"/>
          <a:ext cx="9287532" cy="396754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NOTES: The coefficient is estimated with a 10-year rolling window. A "0" coefficient indicates no relationship.</a:t>
          </a:r>
        </a:p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Bureau of Labor Statistics; authors' calculations. </a:t>
          </a:r>
          <a:endParaRPr lang="en-US" sz="1100" kern="900" baseline="0%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0.7205</cdr:x>
      <cdr:y>0.96769</cdr:y>
    </cdr:from>
    <cdr:to>
      <cdr:x>1</cdr:x>
      <cdr:y>1</cdr:y>
    </cdr:to>
    <cdr:sp macro="" textlink="">
      <cdr:nvSpPr>
        <cdr:cNvPr id="8" name="TextBox 4">
          <a:extLst xmlns:a="http://purl.oclc.org/ooxml/drawingml/main">
            <a:ext uri="{FF2B5EF4-FFF2-40B4-BE49-F238E27FC236}">
              <a16:creationId xmlns:a16="http://schemas.microsoft.com/office/drawing/2014/main" id="{EE9D7086-1A3C-6BAA-058B-3C8B7D890AC5}"/>
            </a:ext>
          </a:extLst>
        </cdr:cNvPr>
        <cdr:cNvSpPr txBox="1"/>
      </cdr:nvSpPr>
      <cdr:spPr>
        <a:xfrm xmlns:a="http://purl.oclc.org/ooxml/drawingml/main">
          <a:off x="6606968" y="5161658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</c:userShapes>
</file>

<file path=xl/drawings/drawing2.xml><?xml version="1.0" encoding="utf-8"?>
<c:userShapes xmlns:c="http://purl.oclc.org/ooxml/drawingml/chart">
  <cdr:relSizeAnchor xmlns:cdr="http://purl.oclc.org/ooxml/drawingml/chartDrawing">
    <cdr:from>
      <cdr:x>0.00481</cdr:x>
      <cdr:y>0</cdr:y>
    </cdr:from>
    <cdr:to>
      <cdr:x>0.98324</cdr:x>
      <cdr:y>0.09682</cdr:y>
    </cdr:to>
    <cdr:sp macro="" textlink="">
      <cdr:nvSpPr>
        <cdr:cNvPr id="4" name="TextBox 1"/>
        <cdr:cNvSpPr txBox="1"/>
      </cdr:nvSpPr>
      <cdr:spPr>
        <a:xfrm xmlns:a="http://purl.oclc.org/ooxml/drawingml/main">
          <a:off x="45668" y="0"/>
          <a:ext cx="9294034" cy="521112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1 </a:t>
          </a:r>
        </a:p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U.S. firing rate concentrated in lower rung of workforce</a:t>
          </a:r>
          <a:endParaRPr lang="en-US" sz="14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0.00549</cdr:x>
      <cdr:y>0.09697</cdr:y>
    </cdr:from>
    <cdr:to>
      <cdr:x>0.28156</cdr:x>
      <cdr:y>0.13935</cdr:y>
    </cdr:to>
    <cdr:sp macro="" textlink="">
      <cdr:nvSpPr>
        <cdr:cNvPr id="2" name="TextBox 4"/>
        <cdr:cNvSpPr txBox="1"/>
      </cdr:nvSpPr>
      <cdr:spPr>
        <a:xfrm xmlns:a="http://purl.oclc.org/ooxml/drawingml/main">
          <a:off x="52192" y="521919"/>
          <a:ext cx="2622319" cy="22810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Percent </a:t>
          </a:r>
        </a:p>
      </cdr:txBody>
    </cdr:sp>
  </cdr:relSizeAnchor>
  <cdr:relSizeAnchor xmlns:cdr="http://purl.oclc.org/ooxml/drawingml/chartDrawing">
    <cdr:from>
      <cdr:x>0.00549</cdr:x>
      <cdr:y>0.88804</cdr:y>
    </cdr:from>
    <cdr:to>
      <cdr:x>0.98783</cdr:x>
      <cdr:y>0.96179</cdr:y>
    </cdr:to>
    <cdr:sp macro="" textlink="">
      <cdr:nvSpPr>
        <cdr:cNvPr id="7" name="TextBox 5"/>
        <cdr:cNvSpPr txBox="1"/>
      </cdr:nvSpPr>
      <cdr:spPr>
        <a:xfrm xmlns:a="http://purl.oclc.org/ooxml/drawingml/main">
          <a:off x="52192" y="4779677"/>
          <a:ext cx="9331110" cy="396943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NOTES: Grey bars indicate recessions. The firing rate is the transition from employed (E) to unemployed (U) divided by the currently employed (E). EU/E is the notation for separation from employment.</a:t>
          </a:r>
        </a:p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Bureau of Labor Statistics; authors' calculations.</a:t>
          </a:r>
          <a:endParaRPr lang="en-US" sz="1100" kern="900" baseline="0%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0.7205</cdr:x>
      <cdr:y>0.96769</cdr:y>
    </cdr:from>
    <cdr:to>
      <cdr:x>1</cdr:x>
      <cdr:y>1</cdr:y>
    </cdr:to>
    <cdr:sp macro="" textlink="">
      <cdr:nvSpPr>
        <cdr:cNvPr id="8" name="TextBox 4">
          <a:extLst xmlns:a="http://purl.oclc.org/ooxml/drawingml/main">
            <a:ext uri="{FF2B5EF4-FFF2-40B4-BE49-F238E27FC236}">
              <a16:creationId xmlns:a16="http://schemas.microsoft.com/office/drawing/2014/main" id="{EE9D7086-1A3C-6BAA-058B-3C8B7D890AC5}"/>
            </a:ext>
          </a:extLst>
        </cdr:cNvPr>
        <cdr:cNvSpPr txBox="1"/>
      </cdr:nvSpPr>
      <cdr:spPr>
        <a:xfrm xmlns:a="http://purl.oclc.org/ooxml/drawingml/main">
          <a:off x="6606968" y="5161658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  <cdr:relSizeAnchor xmlns:cdr="http://purl.oclc.org/ooxml/drawingml/chartDrawing">
    <cdr:from>
      <cdr:x>0.82967</cdr:x>
      <cdr:y>0.60485</cdr:y>
    </cdr:from>
    <cdr:to>
      <cdr:x>0.98283</cdr:x>
      <cdr:y>0.67636</cdr:y>
    </cdr:to>
    <cdr:sp macro="" textlink="">
      <cdr:nvSpPr>
        <cdr:cNvPr id="3" name="TextBox 1">
          <a:extLst xmlns:a="http://purl.oclc.org/ooxml/drawingml/main">
            <a:ext uri="{FF2B5EF4-FFF2-40B4-BE49-F238E27FC236}">
              <a16:creationId xmlns:a16="http://schemas.microsoft.com/office/drawing/2014/main" id="{0D555C5D-82FB-F251-2200-5AB713AE44D2}"/>
            </a:ext>
          </a:extLst>
        </cdr:cNvPr>
        <cdr:cNvSpPr txBox="1"/>
      </cdr:nvSpPr>
      <cdr:spPr>
        <a:xfrm xmlns:a="http://purl.oclc.org/ooxml/drawingml/main">
          <a:off x="7880959" y="3255462"/>
          <a:ext cx="1454846" cy="384915"/>
        </a:xfrm>
        <a:prstGeom xmlns:a="http://purl.oclc.org/ooxml/drawingml/main" prst="rect">
          <a:avLst/>
        </a:prstGeom>
      </cdr:spPr>
      <cdr:txBody>
        <a:bodyPr xmlns:a="http://purl.oclc.org/ooxml/drawingml/main" wrap="square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r>
            <a:rPr lang="en-US" sz="1200" kern="1200"/>
            <a:t>Prepandemic</a:t>
          </a:r>
          <a:r>
            <a:rPr lang="en-US" sz="1200" kern="1200" baseline="0%"/>
            <a:t> level</a:t>
          </a:r>
        </a:p>
      </cdr:txBody>
    </cdr:sp>
  </cdr:relSizeAnchor>
  <cdr:relSizeAnchor xmlns:cdr="http://purl.oclc.org/ooxml/drawingml/chartDrawing">
    <cdr:from>
      <cdr:x>0.88462</cdr:x>
      <cdr:y>0.6497</cdr:y>
    </cdr:from>
    <cdr:to>
      <cdr:x>0.89904</cdr:x>
      <cdr:y>0.72485</cdr:y>
    </cdr:to>
    <cdr:cxnSp macro="">
      <cdr:nvCxnSpPr>
        <cdr:cNvPr id="6" name="Straight Connector 5">
          <a:extLst xmlns:a="http://purl.oclc.org/ooxml/drawingml/main">
            <a:ext uri="{FF2B5EF4-FFF2-40B4-BE49-F238E27FC236}">
              <a16:creationId xmlns:a16="http://schemas.microsoft.com/office/drawing/2014/main" id="{CE2AD80E-6BF7-8C56-AAD8-73433C06964F}"/>
            </a:ext>
          </a:extLst>
        </cdr:cNvPr>
        <cdr:cNvCxnSpPr/>
      </cdr:nvCxnSpPr>
      <cdr:spPr>
        <a:xfrm xmlns:a="http://purl.oclc.org/ooxml/drawingml/main" flipH="1">
          <a:off x="8402877" y="3496849"/>
          <a:ext cx="137003" cy="404487"/>
        </a:xfrm>
        <a:prstGeom xmlns:a="http://purl.oclc.org/ooxml/drawingml/main" prst="line">
          <a:avLst/>
        </a:prstGeom>
      </cdr:spPr>
      <cdr:style>
        <a:lnRef xmlns:a="http://purl.oclc.org/ooxml/drawingml/main" idx="1">
          <a:schemeClr val="dk1"/>
        </a:lnRef>
        <a:fillRef xmlns:a="http://purl.oclc.org/ooxml/drawingml/main" idx="0">
          <a:schemeClr val="dk1"/>
        </a:fillRef>
        <a:effectRef xmlns:a="http://purl.oclc.org/ooxml/drawingml/main" idx="0">
          <a:schemeClr val="dk1"/>
        </a:effectRef>
        <a:fontRef xmlns:a="http://purl.oclc.org/ooxml/drawingml/main" idx="minor">
          <a:schemeClr val="tx1"/>
        </a:fontRef>
      </cdr:style>
    </cdr:cxnSp>
  </cdr:relSizeAnchor>
</c:userShapes>
</file>

<file path=xl/drawings/drawing3.xml><?xml version="1.0" encoding="utf-8"?>
<xdr:wsDr xmlns:xdr="http://purl.oclc.org/ooxml/drawingml/spreadsheetDrawing" xmlns:a="http://purl.oclc.org/ooxml/drawingml/main">
  <xdr:absoluteAnchor>
    <xdr:pos x="0" y="0"/>
    <xdr:ext cx="9194800" cy="53721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5B051-7AA4-B878-7D61-A54C7941F95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4.xml><?xml version="1.0" encoding="utf-8"?>
<c:userShapes xmlns:c="http://purl.oclc.org/ooxml/drawingml/chart">
  <cdr:relSizeAnchor xmlns:cdr="http://purl.oclc.org/ooxml/drawingml/chartDrawing">
    <cdr:from>
      <cdr:x>0.00802</cdr:x>
      <cdr:y>0</cdr:y>
    </cdr:from>
    <cdr:to>
      <cdr:x>0.98324</cdr:x>
      <cdr:y>0.09682</cdr:y>
    </cdr:to>
    <cdr:sp macro="" textlink="">
      <cdr:nvSpPr>
        <cdr:cNvPr id="4" name="TextBox 1"/>
        <cdr:cNvSpPr txBox="1"/>
      </cdr:nvSpPr>
      <cdr:spPr>
        <a:xfrm xmlns:a="http://purl.oclc.org/ooxml/drawingml/main">
          <a:off x="76200" y="0"/>
          <a:ext cx="9268116" cy="521204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2 </a:t>
          </a:r>
        </a:p>
        <a:p xmlns:a="http://purl.oclc.org/ooxml/drawingml/main">
          <a:pPr rtl="0">
            <a:lnSpc>
              <a:spcPts val="1800"/>
            </a:lnSpc>
          </a:pPr>
          <a:r>
            <a:rPr lang="en-US" sz="1400" b="1">
              <a:solidFill>
                <a:srgbClr val="2B5280"/>
              </a:solidFill>
              <a:effectLst/>
              <a:latin typeface="Arial" panose="020B0604020202020204" pitchFamily="34" charset="0"/>
              <a:cs typeface="Arial" panose="020B0604020202020204" pitchFamily="34" charset="0"/>
            </a:rPr>
            <a:t>U.S. hiring</a:t>
          </a:r>
          <a:r>
            <a:rPr lang="en-US" sz="1400" b="1" baseline="0%">
              <a:solidFill>
                <a:srgbClr val="2B5280"/>
              </a:solidFill>
              <a:effectLst/>
              <a:latin typeface="Arial" panose="020B0604020202020204" pitchFamily="34" charset="0"/>
              <a:cs typeface="Arial" panose="020B0604020202020204" pitchFamily="34" charset="0"/>
            </a:rPr>
            <a:t> occurring less among lowest rung of workers</a:t>
          </a:r>
          <a:endParaRPr lang="en-US" sz="1400" b="1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0.01002</cdr:x>
      <cdr:y>0.10085</cdr:y>
    </cdr:from>
    <cdr:to>
      <cdr:x>0.28156</cdr:x>
      <cdr:y>0.13935</cdr:y>
    </cdr:to>
    <cdr:sp macro="" textlink="">
      <cdr:nvSpPr>
        <cdr:cNvPr id="2" name="TextBox 4"/>
        <cdr:cNvSpPr txBox="1"/>
      </cdr:nvSpPr>
      <cdr:spPr>
        <a:xfrm xmlns:a="http://purl.oclc.org/ooxml/drawingml/main">
          <a:off x="95250" y="542925"/>
          <a:ext cx="2580582" cy="207228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Percent</a:t>
          </a:r>
        </a:p>
      </cdr:txBody>
    </cdr:sp>
  </cdr:relSizeAnchor>
  <cdr:relSizeAnchor xmlns:cdr="http://purl.oclc.org/ooxml/drawingml/chartDrawing">
    <cdr:from>
      <cdr:x>0.00401</cdr:x>
      <cdr:y>0.87054</cdr:y>
    </cdr:from>
    <cdr:to>
      <cdr:x>0.98783</cdr:x>
      <cdr:y>1</cdr:y>
    </cdr:to>
    <cdr:sp macro="" textlink="">
      <cdr:nvSpPr>
        <cdr:cNvPr id="7" name="TextBox 5"/>
        <cdr:cNvSpPr txBox="1"/>
      </cdr:nvSpPr>
      <cdr:spPr>
        <a:xfrm xmlns:a="http://purl.oclc.org/ooxml/drawingml/main">
          <a:off x="38100" y="4686301"/>
          <a:ext cx="9349837" cy="696929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NOTES: Grey bars indicate recessions. Job finding rate is the number of transitions from unemployment (U) to employment (E) divided by the currently unemployed (U). UE/U is shorthand for the probability of the unemployed becoming employed. </a:t>
          </a:r>
        </a:p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Bureau of Labor Statistics; authors' calculations.</a:t>
          </a:r>
          <a:endParaRPr lang="en-US" sz="1100" kern="900" baseline="0%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0.7205</cdr:x>
      <cdr:y>0.96769</cdr:y>
    </cdr:from>
    <cdr:to>
      <cdr:x>1</cdr:x>
      <cdr:y>1</cdr:y>
    </cdr:to>
    <cdr:sp macro="" textlink="">
      <cdr:nvSpPr>
        <cdr:cNvPr id="8" name="TextBox 4">
          <a:extLst xmlns:a="http://purl.oclc.org/ooxml/drawingml/main">
            <a:ext uri="{FF2B5EF4-FFF2-40B4-BE49-F238E27FC236}">
              <a16:creationId xmlns:a16="http://schemas.microsoft.com/office/drawing/2014/main" id="{EE9D7086-1A3C-6BAA-058B-3C8B7D890AC5}"/>
            </a:ext>
          </a:extLst>
        </cdr:cNvPr>
        <cdr:cNvSpPr txBox="1"/>
      </cdr:nvSpPr>
      <cdr:spPr>
        <a:xfrm xmlns:a="http://purl.oclc.org/ooxml/drawingml/main">
          <a:off x="6606968" y="5161658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  <cdr:relSizeAnchor xmlns:cdr="http://purl.oclc.org/ooxml/drawingml/chartDrawing">
    <cdr:from>
      <cdr:x>0.64244</cdr:x>
      <cdr:y>0.28664</cdr:y>
    </cdr:from>
    <cdr:to>
      <cdr:x>0.82883</cdr:x>
      <cdr:y>0.37177</cdr:y>
    </cdr:to>
    <cdr:sp macro="" textlink="">
      <cdr:nvSpPr>
        <cdr:cNvPr id="3" name="TextBox 2">
          <a:extLst xmlns:a="http://purl.oclc.org/ooxml/drawingml/main">
            <a:ext uri="{FF2B5EF4-FFF2-40B4-BE49-F238E27FC236}">
              <a16:creationId xmlns:a16="http://schemas.microsoft.com/office/drawing/2014/main" id="{27C20DE0-8724-75B5-68C5-CCCDB94CE34D}"/>
            </a:ext>
          </a:extLst>
        </cdr:cNvPr>
        <cdr:cNvSpPr txBox="1"/>
      </cdr:nvSpPr>
      <cdr:spPr>
        <a:xfrm xmlns:a="http://purl.oclc.org/ooxml/drawingml/main">
          <a:off x="6105526" y="1543050"/>
          <a:ext cx="1771340" cy="458273"/>
        </a:xfrm>
        <a:prstGeom xmlns:a="http://purl.oclc.org/ooxml/drawingml/main" prst="rect">
          <a:avLst/>
        </a:prstGeom>
      </cdr:spPr>
      <cdr:txBody>
        <a:bodyPr xmlns:a="http://purl.oclc.org/ooxml/drawingml/main" vertOverflow="clip" wrap="square" rtlCol="0"/>
        <a:lstStyle xmlns:a="http://purl.oclc.org/ooxml/drawingml/main"/>
        <a:p xmlns:a="http://purl.oclc.org/ooxml/drawingml/main">
          <a:r>
            <a:rPr lang="en-US" sz="1200" kern="1200"/>
            <a:t>Prepandemic</a:t>
          </a:r>
          <a:r>
            <a:rPr lang="en-US" sz="1200" kern="1200" baseline="0%"/>
            <a:t> level</a:t>
          </a:r>
        </a:p>
      </cdr:txBody>
    </cdr:sp>
  </cdr:relSizeAnchor>
  <cdr:relSizeAnchor xmlns:cdr="http://purl.oclc.org/ooxml/drawingml/chartDrawing">
    <cdr:from>
      <cdr:x>0.76973</cdr:x>
      <cdr:y>0.33264</cdr:y>
    </cdr:from>
    <cdr:to>
      <cdr:x>0.82786</cdr:x>
      <cdr:y>0.39457</cdr:y>
    </cdr:to>
    <cdr:cxnSp macro="">
      <cdr:nvCxnSpPr>
        <cdr:cNvPr id="9" name="Straight Connector 8">
          <a:extLst xmlns:a="http://purl.oclc.org/ooxml/drawingml/main">
            <a:ext uri="{FF2B5EF4-FFF2-40B4-BE49-F238E27FC236}">
              <a16:creationId xmlns:a16="http://schemas.microsoft.com/office/drawing/2014/main" id="{DF996634-CB2D-309F-A052-F68B749B277D}"/>
            </a:ext>
          </a:extLst>
        </cdr:cNvPr>
        <cdr:cNvCxnSpPr/>
      </cdr:nvCxnSpPr>
      <cdr:spPr>
        <a:xfrm xmlns:a="http://purl.oclc.org/ooxml/drawingml/main">
          <a:off x="7315200" y="1790700"/>
          <a:ext cx="552450" cy="333375"/>
        </a:xfrm>
        <a:prstGeom xmlns:a="http://purl.oclc.org/ooxml/drawingml/main" prst="line">
          <a:avLst/>
        </a:prstGeom>
      </cdr:spPr>
      <cdr:style>
        <a:lnRef xmlns:a="http://purl.oclc.org/ooxml/drawingml/main" idx="1">
          <a:schemeClr val="dk1"/>
        </a:lnRef>
        <a:fillRef xmlns:a="http://purl.oclc.org/ooxml/drawingml/main" idx="0">
          <a:schemeClr val="dk1"/>
        </a:fillRef>
        <a:effectRef xmlns:a="http://purl.oclc.org/ooxml/drawingml/main" idx="0">
          <a:schemeClr val="dk1"/>
        </a:effectRef>
        <a:fontRef xmlns:a="http://purl.oclc.org/ooxml/drawingml/main" idx="minor">
          <a:schemeClr val="tx1"/>
        </a:fontRef>
      </cdr:style>
    </cdr:cxnSp>
  </cdr:relSizeAnchor>
</c:userShapes>
</file>

<file path=xl/drawings/drawing5.xml><?xml version="1.0" encoding="utf-8"?>
<xdr:wsDr xmlns:xdr="http://purl.oclc.org/ooxml/drawingml/spreadsheetDrawing" xmlns:a="http://purl.oclc.org/ooxml/drawingml/main">
  <xdr:absoluteAnchor>
    <xdr:pos x="0" y="0"/>
    <xdr:ext cx="9496425" cy="5381625"/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A2C93003-F884-AD0E-1CFB-C81689901D6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6.xml><?xml version="1.0" encoding="utf-8"?>
<c:userShapes xmlns:c="http://purl.oclc.org/ooxml/drawingml/chart">
  <cdr:relSizeAnchor xmlns:cdr="http://purl.oclc.org/ooxml/drawingml/chartDrawing">
    <cdr:from>
      <cdr:x>0.00501</cdr:x>
      <cdr:y>0</cdr:y>
    </cdr:from>
    <cdr:to>
      <cdr:x>0.98324</cdr:x>
      <cdr:y>0.09682</cdr:y>
    </cdr:to>
    <cdr:sp macro="" textlink="">
      <cdr:nvSpPr>
        <cdr:cNvPr id="4" name="TextBox 1"/>
        <cdr:cNvSpPr txBox="1"/>
      </cdr:nvSpPr>
      <cdr:spPr>
        <a:xfrm xmlns:a="http://purl.oclc.org/ooxml/drawingml/main">
          <a:off x="47624" y="0"/>
          <a:ext cx="9296691" cy="521204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3</a:t>
          </a:r>
        </a:p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Job-to-job transitions rebound in 2025 after a multiyear slump</a:t>
          </a:r>
        </a:p>
      </cdr:txBody>
    </cdr:sp>
  </cdr:relSizeAnchor>
  <cdr:relSizeAnchor xmlns:cdr="http://purl.oclc.org/ooxml/drawingml/chartDrawing">
    <cdr:from>
      <cdr:x>0.00401</cdr:x>
      <cdr:y>0.09555</cdr:y>
    </cdr:from>
    <cdr:to>
      <cdr:x>0.28156</cdr:x>
      <cdr:y>0.13935</cdr:y>
    </cdr:to>
    <cdr:sp macro="" textlink="">
      <cdr:nvSpPr>
        <cdr:cNvPr id="2" name="TextBox 4"/>
        <cdr:cNvSpPr txBox="1"/>
      </cdr:nvSpPr>
      <cdr:spPr>
        <a:xfrm xmlns:a="http://purl.oclc.org/ooxml/drawingml/main">
          <a:off x="38100" y="514350"/>
          <a:ext cx="2637732" cy="235803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Job-to-</a:t>
          </a:r>
          <a:r>
            <a:rPr lang="en-US" sz="1200" baseline="0%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job transition rate, p</a:t>
          </a:r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ercent</a:t>
          </a:r>
        </a:p>
      </cdr:txBody>
    </cdr:sp>
  </cdr:relSizeAnchor>
  <cdr:relSizeAnchor xmlns:cdr="http://purl.oclc.org/ooxml/drawingml/chartDrawing">
    <cdr:from>
      <cdr:x>0.01464</cdr:x>
      <cdr:y>0.82306</cdr:y>
    </cdr:from>
    <cdr:to>
      <cdr:x>0.98783</cdr:x>
      <cdr:y>0.97217</cdr:y>
    </cdr:to>
    <cdr:sp macro="" textlink="">
      <cdr:nvSpPr>
        <cdr:cNvPr id="7" name="TextBox 5"/>
        <cdr:cNvSpPr txBox="1"/>
      </cdr:nvSpPr>
      <cdr:spPr>
        <a:xfrm xmlns:a="http://purl.oclc.org/ooxml/drawingml/main">
          <a:off x="138888" y="4421561"/>
          <a:ext cx="9232556" cy="801033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 Grey lines show various measures of job-to-job transitions.</a:t>
          </a:r>
        </a:p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Bureau of Labor Statistics; authors' calculations.</a:t>
          </a:r>
          <a:endParaRPr lang="en-US" sz="1100" kern="900" baseline="0%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0.7205</cdr:x>
      <cdr:y>0.96371</cdr:y>
    </cdr:from>
    <cdr:to>
      <cdr:x>1</cdr:x>
      <cdr:y>0.99602</cdr:y>
    </cdr:to>
    <cdr:sp macro="" textlink="">
      <cdr:nvSpPr>
        <cdr:cNvPr id="8" name="TextBox 4">
          <a:extLst xmlns:a="http://purl.oclc.org/ooxml/drawingml/main">
            <a:ext uri="{FF2B5EF4-FFF2-40B4-BE49-F238E27FC236}">
              <a16:creationId xmlns:a16="http://schemas.microsoft.com/office/drawing/2014/main" id="{EE9D7086-1A3C-6BAA-058B-3C8B7D890AC5}"/>
            </a:ext>
          </a:extLst>
        </cdr:cNvPr>
        <cdr:cNvSpPr txBox="1"/>
      </cdr:nvSpPr>
      <cdr:spPr>
        <a:xfrm xmlns:a="http://purl.oclc.org/ooxml/drawingml/main">
          <a:off x="6847341" y="5187883"/>
          <a:ext cx="2656255" cy="17393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</c:userShapes>
</file>

<file path=xl/drawings/drawing7.xml><?xml version="1.0" encoding="utf-8"?>
<xdr:wsDr xmlns:xdr="http://purl.oclc.org/ooxml/drawingml/spreadsheetDrawing" xmlns:a="http://purl.oclc.org/ooxml/drawingml/main">
  <xdr:twoCellAnchor editAs="oneCell">
    <xdr:from>
      <xdr:col>10</xdr:col>
      <xdr:colOff>571500</xdr:colOff>
      <xdr:row>1</xdr:row>
      <xdr:rowOff>57150</xdr:rowOff>
    </xdr:from>
    <xdr:to>
      <xdr:col>22</xdr:col>
      <xdr:colOff>213914</xdr:colOff>
      <xdr:row>26</xdr:row>
      <xdr:rowOff>189333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5AE132-8DE5-4A46-B9A8-EE9E9BF2FD4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29875" y="247650"/>
          <a:ext cx="7643414" cy="489468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absoluteAnchor>
    <xdr:pos x="0" y="0"/>
    <xdr:ext cx="9485856" cy="537575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E7636E-FFB1-65E8-3969-4B533DF85DA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9.xml><?xml version="1.0" encoding="utf-8"?>
<c:userShapes xmlns:c="http://purl.oclc.org/ooxml/drawingml/chart">
  <cdr:relSizeAnchor xmlns:cdr="http://purl.oclc.org/ooxml/drawingml/chartDrawing">
    <cdr:from>
      <cdr:x>0.00825</cdr:x>
      <cdr:y>0</cdr:y>
    </cdr:from>
    <cdr:to>
      <cdr:x>0.98324</cdr:x>
      <cdr:y>0.09682</cdr:y>
    </cdr:to>
    <cdr:sp macro="" textlink="">
      <cdr:nvSpPr>
        <cdr:cNvPr id="4" name="TextBox 1"/>
        <cdr:cNvSpPr txBox="1"/>
      </cdr:nvSpPr>
      <cdr:spPr>
        <a:xfrm xmlns:a="http://purl.oclc.org/ooxml/drawingml/main">
          <a:off x="78288" y="0"/>
          <a:ext cx="9248585" cy="520480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4</a:t>
          </a:r>
        </a:p>
        <a:p xmlns:a="http://purl.oclc.org/ooxml/drawingml/main">
          <a:pPr rtl="0">
            <a:lnSpc>
              <a:spcPts val="1800"/>
            </a:lnSpc>
          </a:pPr>
          <a:r>
            <a:rPr lang="en-US" sz="1400" b="1" i="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Wages of job switchers outpacing job stayers</a:t>
          </a:r>
          <a:endParaRPr lang="en-US" sz="14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0.00825</cdr:x>
      <cdr:y>0.8835</cdr:y>
    </cdr:from>
    <cdr:to>
      <cdr:x>0.98783</cdr:x>
      <cdr:y>0.99486</cdr:y>
    </cdr:to>
    <cdr:sp macro="" textlink="">
      <cdr:nvSpPr>
        <cdr:cNvPr id="7" name="TextBox 5"/>
        <cdr:cNvSpPr txBox="1"/>
      </cdr:nvSpPr>
      <cdr:spPr>
        <a:xfrm xmlns:a="http://purl.oclc.org/ooxml/drawingml/main">
          <a:off x="78288" y="4749452"/>
          <a:ext cx="9292125" cy="598670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Federal Reserve Bank of Atlanta, authors' calculations.</a:t>
          </a:r>
          <a:endParaRPr lang="en-US" sz="1100" kern="900" baseline="0%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0.7205</cdr:x>
      <cdr:y>0.96769</cdr:y>
    </cdr:from>
    <cdr:to>
      <cdr:x>1</cdr:x>
      <cdr:y>1</cdr:y>
    </cdr:to>
    <cdr:sp macro="" textlink="">
      <cdr:nvSpPr>
        <cdr:cNvPr id="8" name="TextBox 4">
          <a:extLst xmlns:a="http://purl.oclc.org/ooxml/drawingml/main">
            <a:ext uri="{FF2B5EF4-FFF2-40B4-BE49-F238E27FC236}">
              <a16:creationId xmlns:a16="http://schemas.microsoft.com/office/drawing/2014/main" id="{EE9D7086-1A3C-6BAA-058B-3C8B7D890AC5}"/>
            </a:ext>
          </a:extLst>
        </cdr:cNvPr>
        <cdr:cNvSpPr txBox="1"/>
      </cdr:nvSpPr>
      <cdr:spPr>
        <a:xfrm xmlns:a="http://purl.oclc.org/ooxml/drawingml/main">
          <a:off x="6606968" y="5161658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  <cdr:relSizeAnchor xmlns:cdr="http://purl.oclc.org/ooxml/drawingml/chartDrawing">
    <cdr:from>
      <cdr:x>0</cdr:x>
      <cdr:y>0.09223</cdr:y>
    </cdr:from>
    <cdr:to>
      <cdr:x>0.31796</cdr:x>
      <cdr:y>0.1699</cdr:y>
    </cdr:to>
    <cdr:sp macro="" textlink="">
      <cdr:nvSpPr>
        <cdr:cNvPr id="3" name="TextBox 1">
          <a:extLst xmlns:a="http://purl.oclc.org/ooxml/drawingml/main">
            <a:ext uri="{FF2B5EF4-FFF2-40B4-BE49-F238E27FC236}">
              <a16:creationId xmlns:a16="http://schemas.microsoft.com/office/drawing/2014/main" id="{75667D16-188F-1B52-047C-1AB9D2D9AE3A}"/>
            </a:ext>
          </a:extLst>
        </cdr:cNvPr>
        <cdr:cNvSpPr txBox="1"/>
      </cdr:nvSpPr>
      <cdr:spPr>
        <a:xfrm xmlns:a="http://purl.oclc.org/ooxml/drawingml/main" rot="5400000">
          <a:off x="1299293" y="-803471"/>
          <a:ext cx="417534" cy="3016120"/>
        </a:xfrm>
        <a:prstGeom xmlns:a="http://purl.oclc.org/ooxml/drawingml/main" prst="rect">
          <a:avLst/>
        </a:prstGeom>
      </cdr:spPr>
      <cdr:txBody>
        <a:bodyPr xmlns:a="http://purl.oclc.org/ooxml/drawingml/main" vert="vert270" wrap="square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r>
            <a:rPr lang="en-US" sz="1100" kern="1200"/>
            <a:t> P</a:t>
          </a:r>
          <a:r>
            <a:rPr lang="en-US" sz="1200" kern="1200"/>
            <a:t>ercentage points</a:t>
          </a:r>
        </a:p>
      </cdr:txBody>
    </cdr:sp>
  </cdr:relSizeAnchor>
  <cdr:relSizeAnchor xmlns:cdr="http://purl.oclc.org/ooxml/drawingml/chartDrawing">
    <cdr:from>
      <cdr:x>0.90646</cdr:x>
      <cdr:y>0.09709</cdr:y>
    </cdr:from>
    <cdr:to>
      <cdr:x>0.98074</cdr:x>
      <cdr:y>0.18447</cdr:y>
    </cdr:to>
    <cdr:sp macro="" textlink="">
      <cdr:nvSpPr>
        <cdr:cNvPr id="5" name="TextBox 1">
          <a:extLst xmlns:a="http://purl.oclc.org/ooxml/drawingml/main">
            <a:ext uri="{FF2B5EF4-FFF2-40B4-BE49-F238E27FC236}">
              <a16:creationId xmlns:a16="http://schemas.microsoft.com/office/drawing/2014/main" id="{75667D16-188F-1B52-047C-1AB9D2D9AE3A}"/>
            </a:ext>
          </a:extLst>
        </cdr:cNvPr>
        <cdr:cNvSpPr txBox="1"/>
      </cdr:nvSpPr>
      <cdr:spPr>
        <a:xfrm xmlns:a="http://purl.oclc.org/ooxml/drawingml/main" rot="5400000">
          <a:off x="8716027" y="404486"/>
          <a:ext cx="469726" cy="704589"/>
        </a:xfrm>
        <a:prstGeom xmlns:a="http://purl.oclc.org/ooxml/drawingml/main" prst="rect">
          <a:avLst/>
        </a:prstGeom>
      </cdr:spPr>
      <cdr:txBody>
        <a:bodyPr xmlns:a="http://purl.oclc.org/ooxml/drawingml/main" vert="vert270" wrap="square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r>
            <a:rPr lang="en-US" sz="1200" kern="1200" baseline="0%"/>
            <a:t>Percent</a:t>
          </a:r>
          <a:endParaRPr lang="en-US" sz="1200" kern="1200"/>
        </a:p>
      </cdr:txBody>
    </cdr:sp>
  </cdr:relSizeAnchor>
  <cdr:relSizeAnchor xmlns:cdr="http://purl.oclc.org/ooxml/drawingml/chartDrawing">
    <cdr:from>
      <cdr:x>0.4099</cdr:x>
      <cdr:y>0.29126</cdr:y>
    </cdr:from>
    <cdr:to>
      <cdr:x>0.44429</cdr:x>
      <cdr:y>0.29126</cdr:y>
    </cdr:to>
    <cdr:cxnSp macro="">
      <cdr:nvCxnSpPr>
        <cdr:cNvPr id="6" name="Straight Arrow Connector 5">
          <a:extLst xmlns:a="http://purl.oclc.org/ooxml/drawingml/main">
            <a:ext uri="{FF2B5EF4-FFF2-40B4-BE49-F238E27FC236}">
              <a16:creationId xmlns:a16="http://schemas.microsoft.com/office/drawing/2014/main" id="{53923F81-A1B1-B6A7-F684-94AD7B8B6F49}"/>
            </a:ext>
          </a:extLst>
        </cdr:cNvPr>
        <cdr:cNvCxnSpPr/>
      </cdr:nvCxnSpPr>
      <cdr:spPr>
        <a:xfrm xmlns:a="http://purl.oclc.org/ooxml/drawingml/main" flipH="1">
          <a:off x="3888288" y="1565753"/>
          <a:ext cx="326198" cy="0"/>
        </a:xfrm>
        <a:prstGeom xmlns:a="http://purl.oclc.org/ooxml/drawingml/main" prst="straightConnector1">
          <a:avLst/>
        </a:prstGeom>
        <a:ln xmlns:a="http://purl.oclc.org/ooxml/drawingml/main">
          <a:solidFill>
            <a:srgbClr val="0063A9"/>
          </a:solidFill>
          <a:tailEnd type="triangle"/>
        </a:ln>
      </cdr:spPr>
      <cdr:style>
        <a:lnRef xmlns:a="http://purl.oclc.org/ooxml/drawingml/main" idx="2">
          <a:schemeClr val="accent2"/>
        </a:lnRef>
        <a:fillRef xmlns:a="http://purl.oclc.org/ooxml/drawingml/main" idx="0">
          <a:schemeClr val="accent2"/>
        </a:fillRef>
        <a:effectRef xmlns:a="http://purl.oclc.org/ooxml/drawingml/main" idx="1">
          <a:schemeClr val="accent2"/>
        </a:effectRef>
        <a:fontRef xmlns:a="http://purl.oclc.org/ooxml/drawingml/main" idx="minor">
          <a:schemeClr val="tx1"/>
        </a:fontRef>
      </cdr:style>
    </cdr:cxnSp>
  </cdr:relSizeAnchor>
  <cdr:relSizeAnchor xmlns:cdr="http://purl.oclc.org/ooxml/drawingml/chartDrawing">
    <cdr:from>
      <cdr:x>0.90646</cdr:x>
      <cdr:y>0.29612</cdr:y>
    </cdr:from>
    <cdr:to>
      <cdr:x>0.92572</cdr:x>
      <cdr:y>0.29612</cdr:y>
    </cdr:to>
    <cdr:cxnSp macro="">
      <cdr:nvCxnSpPr>
        <cdr:cNvPr id="11" name="Straight Arrow Connector 10">
          <a:extLst xmlns:a="http://purl.oclc.org/ooxml/drawingml/main">
            <a:ext uri="{FF2B5EF4-FFF2-40B4-BE49-F238E27FC236}">
              <a16:creationId xmlns:a16="http://schemas.microsoft.com/office/drawing/2014/main" id="{03DC0880-0A4E-AF5F-47DF-B96092F48CCE}"/>
            </a:ext>
          </a:extLst>
        </cdr:cNvPr>
        <cdr:cNvCxnSpPr/>
      </cdr:nvCxnSpPr>
      <cdr:spPr>
        <a:xfrm xmlns:a="http://purl.oclc.org/ooxml/drawingml/main">
          <a:off x="8598596" y="1591849"/>
          <a:ext cx="182671" cy="0"/>
        </a:xfrm>
        <a:prstGeom xmlns:a="http://purl.oclc.org/ooxml/drawingml/main" prst="straightConnector1">
          <a:avLst/>
        </a:prstGeom>
        <a:ln xmlns:a="http://purl.oclc.org/ooxml/drawingml/main">
          <a:tailEnd type="triangle"/>
        </a:ln>
      </cdr:spPr>
      <cdr:style>
        <a:lnRef xmlns:a="http://purl.oclc.org/ooxml/drawingml/main" idx="2">
          <a:schemeClr val="accent1"/>
        </a:lnRef>
        <a:fillRef xmlns:a="http://purl.oclc.org/ooxml/drawingml/main" idx="0">
          <a:schemeClr val="accent1"/>
        </a:fillRef>
        <a:effectRef xmlns:a="http://purl.oclc.org/ooxml/drawingml/main" idx="1">
          <a:schemeClr val="accent1"/>
        </a:effectRef>
        <a:fontRef xmlns:a="http://purl.oclc.org/ooxml/drawingml/main" idx="minor">
          <a:schemeClr val="tx1"/>
        </a:fontRef>
      </cdr:style>
    </cdr:cxnSp>
  </cdr:relSizeAnchor>
</c:userShapes>
</file>

<file path=xl/theme/theme1.xml><?xml version="1.0" encoding="utf-8"?>
<a:theme xmlns:a="http://purl.oclc.org/ooxml/drawingml/main" name="Dallasfed.org-Charts">
  <a:themeElements>
    <a:clrScheme name="11K-Charts">
      <a:dk1>
        <a:srgbClr val="000000"/>
      </a:dk1>
      <a:lt1>
        <a:srgbClr val="FFFFFF"/>
      </a:lt1>
      <a:dk2>
        <a:srgbClr val="FBB040"/>
      </a:dk2>
      <a:lt2>
        <a:srgbClr val="2B5280"/>
      </a:lt2>
      <a:accent1>
        <a:srgbClr val="C3362B"/>
      </a:accent1>
      <a:accent2>
        <a:srgbClr val="6DBDE1"/>
      </a:accent2>
      <a:accent3>
        <a:srgbClr val="5BA73F"/>
      </a:accent3>
      <a:accent4>
        <a:srgbClr val="6F4A99"/>
      </a:accent4>
      <a:accent5>
        <a:srgbClr val="F47721"/>
      </a:accent5>
      <a:accent6>
        <a:srgbClr val="059F9F"/>
      </a:accent6>
      <a:hlink>
        <a:srgbClr val="0063A9"/>
      </a:hlink>
      <a:folHlink>
        <a:srgbClr val="6F4A99"/>
      </a:folHlink>
    </a:clrScheme>
    <a:fontScheme name="11K_MS_Theme_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7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EC8A5-4A64-4384-B030-E9CDD4DDA5BC}">
  <dimension ref="A1:E375"/>
  <sheetViews>
    <sheetView topLeftCell="A287" workbookViewId="0">
      <selection activeCell="B370" sqref="B370"/>
    </sheetView>
  </sheetViews>
  <sheetFormatPr baseColWidth="10" defaultColWidth="8.83203125" defaultRowHeight="14" x14ac:dyDescent="0.15"/>
  <cols>
    <col min="2" max="2" width="13.5" customWidth="1"/>
    <col min="3" max="3" width="12.5" customWidth="1"/>
    <col min="4" max="4" width="15.33203125" customWidth="1"/>
  </cols>
  <sheetData>
    <row r="1" spans="1:5" x14ac:dyDescent="0.15">
      <c r="A1" t="s">
        <v>0</v>
      </c>
      <c r="B1" t="s">
        <v>17</v>
      </c>
      <c r="C1" t="s">
        <v>4</v>
      </c>
      <c r="D1" t="s">
        <v>1</v>
      </c>
      <c r="E1" t="s">
        <v>2</v>
      </c>
    </row>
    <row r="2" spans="1:5" x14ac:dyDescent="0.15">
      <c r="A2" s="1" t="d">
        <v>1995-01-01</v>
      </c>
      <c r="B2">
        <v>1.4678559022834294</v>
      </c>
      <c r="C2">
        <v>1.2648059733720665</v>
      </c>
    </row>
    <row r="3" spans="1:5" x14ac:dyDescent="0.15">
      <c r="A3" s="1" t="d">
        <v>1995-02-01</v>
      </c>
      <c r="B3">
        <v>1.4799939462898424</v>
      </c>
      <c r="C3">
        <v>1.2637054197992157</v>
      </c>
    </row>
    <row r="4" spans="1:5" x14ac:dyDescent="0.15">
      <c r="A4" s="1" t="d">
        <v>1995-03-01</v>
      </c>
      <c r="B4">
        <v>1.4673740225660485</v>
      </c>
      <c r="C4">
        <v>1.2626048662263649</v>
      </c>
    </row>
    <row r="5" spans="1:5" x14ac:dyDescent="0.15">
      <c r="A5" s="1" t="d">
        <v>1995-04-01</v>
      </c>
      <c r="B5">
        <v>1.451991525672214</v>
      </c>
      <c r="C5">
        <v>1.2615042994468197</v>
      </c>
    </row>
    <row r="6" spans="1:5" x14ac:dyDescent="0.15">
      <c r="A6" s="1" t="d">
        <v>1995-05-01</v>
      </c>
      <c r="B6">
        <v>1.4714640416747859</v>
      </c>
      <c r="C6">
        <v>1.2604037458739725</v>
      </c>
    </row>
    <row r="7" spans="1:5" x14ac:dyDescent="0.15">
      <c r="A7" s="1" t="d">
        <v>1995-06-01</v>
      </c>
      <c r="B7">
        <v>1.4846809126500127</v>
      </c>
      <c r="C7">
        <v>1.2593031923011218</v>
      </c>
    </row>
    <row r="8" spans="1:5" x14ac:dyDescent="0.15">
      <c r="A8" s="1" t="d">
        <v>1995-07-01</v>
      </c>
      <c r="B8">
        <v>1.4877467334931012</v>
      </c>
      <c r="C8">
        <v>1.2582026255215766</v>
      </c>
    </row>
    <row r="9" spans="1:5" x14ac:dyDescent="0.15">
      <c r="A9" s="1" t="d">
        <v>1995-08-01</v>
      </c>
      <c r="B9">
        <v>1.4971790160356191</v>
      </c>
      <c r="C9">
        <v>1.2571020719487258</v>
      </c>
    </row>
    <row r="10" spans="1:5" x14ac:dyDescent="0.15">
      <c r="A10" s="1" t="d">
        <v>1995-09-01</v>
      </c>
      <c r="B10">
        <v>1.4839178480970996</v>
      </c>
      <c r="C10">
        <v>1.256001518375875</v>
      </c>
    </row>
    <row r="11" spans="1:5" x14ac:dyDescent="0.15">
      <c r="A11" s="1" t="d">
        <v>1995-10-01</v>
      </c>
      <c r="B11">
        <v>1.4572220566247205</v>
      </c>
      <c r="C11">
        <v>1.2549009515963334</v>
      </c>
    </row>
    <row r="12" spans="1:5" x14ac:dyDescent="0.15">
      <c r="A12" s="1" t="d">
        <v>1995-11-01</v>
      </c>
      <c r="B12">
        <v>1.4496813757312699</v>
      </c>
      <c r="C12">
        <v>1.2538003980234826</v>
      </c>
    </row>
    <row r="13" spans="1:5" x14ac:dyDescent="0.15">
      <c r="A13" s="1" t="d">
        <v>1995-12-01</v>
      </c>
      <c r="B13">
        <v>1.4137589620263546</v>
      </c>
      <c r="C13">
        <v>1.2526998444506319</v>
      </c>
    </row>
    <row r="14" spans="1:5" x14ac:dyDescent="0.15">
      <c r="A14" s="1" t="d">
        <v>1996-01-01</v>
      </c>
      <c r="B14">
        <v>1.3959585212161674</v>
      </c>
      <c r="C14">
        <v>1.2515992776710867</v>
      </c>
    </row>
    <row r="15" spans="1:5" x14ac:dyDescent="0.15">
      <c r="A15" s="1" t="d">
        <v>1996-02-01</v>
      </c>
      <c r="B15">
        <v>1.3865015480975598</v>
      </c>
      <c r="C15">
        <v>1.2504987240982395</v>
      </c>
    </row>
    <row r="16" spans="1:5" x14ac:dyDescent="0.15">
      <c r="A16" s="1" t="d">
        <v>1996-03-01</v>
      </c>
      <c r="B16">
        <v>1.4046706245624212</v>
      </c>
      <c r="C16">
        <v>1.2493981705253887</v>
      </c>
    </row>
    <row r="17" spans="1:3" x14ac:dyDescent="0.15">
      <c r="A17" s="1" t="d">
        <v>1996-04-01</v>
      </c>
      <c r="B17">
        <v>1.3833378757011972</v>
      </c>
      <c r="C17">
        <v>1.2482976037458435</v>
      </c>
    </row>
    <row r="18" spans="1:3" x14ac:dyDescent="0.15">
      <c r="A18" s="1" t="d">
        <v>1996-05-01</v>
      </c>
      <c r="B18">
        <v>1.3944513516849435</v>
      </c>
      <c r="C18">
        <v>1.2471970501729928</v>
      </c>
    </row>
    <row r="19" spans="1:3" x14ac:dyDescent="0.15">
      <c r="A19" s="1" t="d">
        <v>1996-06-01</v>
      </c>
      <c r="B19">
        <v>1.3730260049117711</v>
      </c>
      <c r="C19">
        <v>1.2460964966001455</v>
      </c>
    </row>
    <row r="20" spans="1:3" x14ac:dyDescent="0.15">
      <c r="A20" s="1" t="d">
        <v>1996-07-01</v>
      </c>
      <c r="B20">
        <v>1.3762536917521135</v>
      </c>
      <c r="C20">
        <v>1.2449959298206004</v>
      </c>
    </row>
    <row r="21" spans="1:3" x14ac:dyDescent="0.15">
      <c r="A21" s="1" t="d">
        <v>1996-08-01</v>
      </c>
      <c r="B21">
        <v>1.35368752692941</v>
      </c>
      <c r="C21">
        <v>1.2438953762477496</v>
      </c>
    </row>
    <row r="22" spans="1:3" x14ac:dyDescent="0.15">
      <c r="A22" s="1" t="d">
        <v>1996-09-01</v>
      </c>
      <c r="B22">
        <v>1.3660227450794122</v>
      </c>
      <c r="C22">
        <v>1.2427948226748988</v>
      </c>
    </row>
    <row r="23" spans="1:3" x14ac:dyDescent="0.15">
      <c r="A23" s="1" t="d">
        <v>1996-10-01</v>
      </c>
      <c r="B23">
        <v>1.3388533659558888</v>
      </c>
      <c r="C23">
        <v>1.2416942558953572</v>
      </c>
    </row>
    <row r="24" spans="1:3" x14ac:dyDescent="0.15">
      <c r="A24" s="1" t="d">
        <v>1996-11-01</v>
      </c>
      <c r="B24">
        <v>1.372296181656036</v>
      </c>
      <c r="C24">
        <v>1.2405937023225064</v>
      </c>
    </row>
    <row r="25" spans="1:3" x14ac:dyDescent="0.15">
      <c r="A25" s="1" t="d">
        <v>1996-12-01</v>
      </c>
      <c r="B25">
        <v>1.3701594667899895</v>
      </c>
      <c r="C25">
        <v>1.2394931487496557</v>
      </c>
    </row>
    <row r="26" spans="1:3" x14ac:dyDescent="0.15">
      <c r="A26" s="1" t="d">
        <v>1997-01-01</v>
      </c>
      <c r="B26">
        <v>1.3656533574816132</v>
      </c>
      <c r="C26">
        <v>1.2383925819701105</v>
      </c>
    </row>
    <row r="27" spans="1:3" x14ac:dyDescent="0.15">
      <c r="A27" s="1" t="d">
        <v>1997-02-01</v>
      </c>
      <c r="B27">
        <v>1.3432201648698681</v>
      </c>
      <c r="C27">
        <v>1.2372920283972633</v>
      </c>
    </row>
    <row r="28" spans="1:3" x14ac:dyDescent="0.15">
      <c r="A28" s="1" t="d">
        <v>1997-03-01</v>
      </c>
      <c r="B28">
        <v>1.3455185437885473</v>
      </c>
      <c r="C28">
        <v>1.2361914748244125</v>
      </c>
    </row>
    <row r="29" spans="1:3" x14ac:dyDescent="0.15">
      <c r="A29" s="1" t="d">
        <v>1997-04-01</v>
      </c>
      <c r="B29">
        <v>1.3433276709921824</v>
      </c>
      <c r="C29">
        <v>1.2350909080448673</v>
      </c>
    </row>
    <row r="30" spans="1:3" x14ac:dyDescent="0.15">
      <c r="A30" s="1" t="d">
        <v>1997-05-01</v>
      </c>
      <c r="B30">
        <v>1.3240318957436705</v>
      </c>
      <c r="C30">
        <v>1.2339903544720165</v>
      </c>
    </row>
    <row r="31" spans="1:3" x14ac:dyDescent="0.15">
      <c r="A31" s="1" t="d">
        <v>1997-06-01</v>
      </c>
      <c r="B31">
        <v>1.3107521642340254</v>
      </c>
      <c r="C31">
        <v>1.2328898008991693</v>
      </c>
    </row>
    <row r="32" spans="1:3" x14ac:dyDescent="0.15">
      <c r="A32" s="1" t="d">
        <v>1997-07-01</v>
      </c>
      <c r="B32">
        <v>1.3001853702341761</v>
      </c>
      <c r="C32">
        <v>1.2317892341196242</v>
      </c>
    </row>
    <row r="33" spans="1:3" x14ac:dyDescent="0.15">
      <c r="A33" s="1" t="d">
        <v>1997-08-01</v>
      </c>
      <c r="B33">
        <v>1.3067836969449753</v>
      </c>
      <c r="C33">
        <v>1.2306886805467734</v>
      </c>
    </row>
    <row r="34" spans="1:3" x14ac:dyDescent="0.15">
      <c r="A34" s="1" t="d">
        <v>1997-09-01</v>
      </c>
      <c r="B34">
        <v>1.2628682155162276</v>
      </c>
      <c r="C34">
        <v>1.2295881269739226</v>
      </c>
    </row>
    <row r="35" spans="1:3" x14ac:dyDescent="0.15">
      <c r="A35" s="1" t="d">
        <v>1997-10-01</v>
      </c>
      <c r="B35">
        <v>1.2910099569156244</v>
      </c>
      <c r="C35">
        <v>1.228487560194381</v>
      </c>
    </row>
    <row r="36" spans="1:3" x14ac:dyDescent="0.15">
      <c r="A36" s="1" t="d">
        <v>1997-11-01</v>
      </c>
      <c r="B36">
        <v>1.3060505043256501</v>
      </c>
      <c r="C36">
        <v>1.2273870066215302</v>
      </c>
    </row>
    <row r="37" spans="1:3" x14ac:dyDescent="0.15">
      <c r="A37" s="1" t="d">
        <v>1997-12-01</v>
      </c>
      <c r="B37">
        <v>1.3171962216026625</v>
      </c>
      <c r="C37">
        <v>1.2262864530486794</v>
      </c>
    </row>
    <row r="38" spans="1:3" x14ac:dyDescent="0.15">
      <c r="A38" s="1" t="d">
        <v>1998-01-01</v>
      </c>
      <c r="B38">
        <v>1.3296951090263069</v>
      </c>
      <c r="C38">
        <v>1.2251858862691343</v>
      </c>
    </row>
    <row r="39" spans="1:3" x14ac:dyDescent="0.15">
      <c r="A39" s="1" t="d">
        <v>1998-02-01</v>
      </c>
      <c r="B39">
        <v>1.3271355508817364</v>
      </c>
      <c r="C39">
        <v>1.2240853326962835</v>
      </c>
    </row>
    <row r="40" spans="1:3" x14ac:dyDescent="0.15">
      <c r="A40" s="1" t="d">
        <v>1998-03-01</v>
      </c>
      <c r="B40">
        <v>1.2916063504107387</v>
      </c>
      <c r="C40">
        <v>1.2229847791234363</v>
      </c>
    </row>
    <row r="41" spans="1:3" x14ac:dyDescent="0.15">
      <c r="A41" s="1" t="d">
        <v>1998-04-01</v>
      </c>
      <c r="B41">
        <v>1.2869315782884263</v>
      </c>
      <c r="C41">
        <v>1.2218842123438911</v>
      </c>
    </row>
    <row r="42" spans="1:3" x14ac:dyDescent="0.15">
      <c r="A42" s="1" t="d">
        <v>1998-05-01</v>
      </c>
      <c r="B42">
        <v>1.2841928730191241</v>
      </c>
      <c r="C42">
        <v>1.2207836587710403</v>
      </c>
    </row>
    <row r="43" spans="1:3" x14ac:dyDescent="0.15">
      <c r="A43" s="1" t="d">
        <v>1998-06-01</v>
      </c>
      <c r="B43">
        <v>1.2682339573616619</v>
      </c>
      <c r="C43">
        <v>1.2196831051981896</v>
      </c>
    </row>
    <row r="44" spans="1:3" x14ac:dyDescent="0.15">
      <c r="A44" s="1" t="d">
        <v>1998-07-01</v>
      </c>
      <c r="B44">
        <v>1.292874138305286</v>
      </c>
      <c r="C44">
        <v>1.2185825384186479</v>
      </c>
    </row>
    <row r="45" spans="1:3" x14ac:dyDescent="0.15">
      <c r="A45" s="1" t="d">
        <v>1998-08-01</v>
      </c>
      <c r="B45">
        <v>1.295828842862369</v>
      </c>
      <c r="C45">
        <v>1.2174819848457972</v>
      </c>
    </row>
    <row r="46" spans="1:3" x14ac:dyDescent="0.15">
      <c r="A46" s="1" t="d">
        <v>1998-09-01</v>
      </c>
      <c r="B46">
        <v>1.2911249683467743</v>
      </c>
      <c r="C46">
        <v>1.2163814312729464</v>
      </c>
    </row>
    <row r="47" spans="1:3" x14ac:dyDescent="0.15">
      <c r="A47" s="1" t="d">
        <v>1998-10-01</v>
      </c>
      <c r="B47">
        <v>1.2903924759555241</v>
      </c>
      <c r="C47">
        <v>1.2152808644934012</v>
      </c>
    </row>
    <row r="48" spans="1:3" x14ac:dyDescent="0.15">
      <c r="A48" s="1" t="d">
        <v>1998-11-01</v>
      </c>
      <c r="B48">
        <v>1.2710007570302699</v>
      </c>
      <c r="C48">
        <v>1.214180310920554</v>
      </c>
    </row>
    <row r="49" spans="1:3" x14ac:dyDescent="0.15">
      <c r="A49" s="1" t="d">
        <v>1998-12-01</v>
      </c>
      <c r="B49">
        <v>1.2659444483626705</v>
      </c>
      <c r="C49">
        <v>1.2130797573477032</v>
      </c>
    </row>
    <row r="50" spans="1:3" x14ac:dyDescent="0.15">
      <c r="A50" s="1" t="d">
        <v>1999-01-01</v>
      </c>
      <c r="B50">
        <v>1.2501344980153193</v>
      </c>
      <c r="C50">
        <v>1.2119791905681581</v>
      </c>
    </row>
    <row r="51" spans="1:3" x14ac:dyDescent="0.15">
      <c r="A51" s="1" t="d">
        <v>1999-02-01</v>
      </c>
      <c r="B51">
        <v>1.2547399779939998</v>
      </c>
      <c r="C51">
        <v>1.2108786369953073</v>
      </c>
    </row>
    <row r="52" spans="1:3" x14ac:dyDescent="0.15">
      <c r="A52" s="1" t="d">
        <v>1999-03-01</v>
      </c>
      <c r="B52">
        <v>1.2434337399961817</v>
      </c>
      <c r="C52">
        <v>1.2097780834224601</v>
      </c>
    </row>
    <row r="53" spans="1:3" x14ac:dyDescent="0.15">
      <c r="A53" s="1" t="d">
        <v>1999-04-01</v>
      </c>
      <c r="B53">
        <v>1.2557058727521155</v>
      </c>
      <c r="C53">
        <v>1.2086775166429149</v>
      </c>
    </row>
    <row r="54" spans="1:3" x14ac:dyDescent="0.15">
      <c r="A54" s="1" t="d">
        <v>1999-05-01</v>
      </c>
      <c r="B54">
        <v>1.2358741815172318</v>
      </c>
      <c r="C54">
        <v>1.2075769630700641</v>
      </c>
    </row>
    <row r="55" spans="1:3" x14ac:dyDescent="0.15">
      <c r="A55" s="1" t="d">
        <v>1999-06-01</v>
      </c>
      <c r="B55">
        <v>1.2365169103494629</v>
      </c>
      <c r="C55">
        <v>1.2064764094972134</v>
      </c>
    </row>
    <row r="56" spans="1:3" x14ac:dyDescent="0.15">
      <c r="A56" s="1" t="d">
        <v>1999-07-01</v>
      </c>
      <c r="B56">
        <v>1.2119088532568876</v>
      </c>
      <c r="C56">
        <v>1.2053758427176717</v>
      </c>
    </row>
    <row r="57" spans="1:3" x14ac:dyDescent="0.15">
      <c r="A57" s="1" t="d">
        <v>1999-08-01</v>
      </c>
      <c r="B57">
        <v>1.1998753561508202</v>
      </c>
      <c r="C57">
        <v>1.204275289144821</v>
      </c>
    </row>
    <row r="58" spans="1:3" x14ac:dyDescent="0.15">
      <c r="A58" s="1" t="d">
        <v>1999-09-01</v>
      </c>
      <c r="B58">
        <v>1.190851235852791</v>
      </c>
      <c r="C58">
        <v>1.2031747355719702</v>
      </c>
    </row>
    <row r="59" spans="1:3" x14ac:dyDescent="0.15">
      <c r="A59" s="1" t="d">
        <v>1999-10-01</v>
      </c>
      <c r="B59">
        <v>1.1901983525973445</v>
      </c>
      <c r="C59">
        <v>1.202074168792425</v>
      </c>
    </row>
    <row r="60" spans="1:3" x14ac:dyDescent="0.15">
      <c r="A60" s="1" t="d">
        <v>1999-11-01</v>
      </c>
      <c r="B60">
        <v>1.1865934703076424</v>
      </c>
      <c r="C60">
        <v>1.2009736152195778</v>
      </c>
    </row>
    <row r="61" spans="1:3" x14ac:dyDescent="0.15">
      <c r="A61" s="1" t="d">
        <v>1999-12-01</v>
      </c>
      <c r="B61">
        <v>1.2038680060485727</v>
      </c>
      <c r="C61">
        <v>1.199873061646727</v>
      </c>
    </row>
    <row r="62" spans="1:3" x14ac:dyDescent="0.15">
      <c r="A62" s="1" t="d">
        <v>2000-01-01</v>
      </c>
      <c r="B62">
        <v>1.2039267111501046</v>
      </c>
      <c r="C62">
        <v>1.1987724948671818</v>
      </c>
    </row>
    <row r="63" spans="1:3" x14ac:dyDescent="0.15">
      <c r="A63" s="1" t="d">
        <v>2000-02-01</v>
      </c>
      <c r="B63">
        <v>1.1869440516235059</v>
      </c>
      <c r="C63">
        <v>1.1976719412943311</v>
      </c>
    </row>
    <row r="64" spans="1:3" x14ac:dyDescent="0.15">
      <c r="A64" s="1" t="d">
        <v>2000-03-01</v>
      </c>
      <c r="B64">
        <v>1.1931837275986257</v>
      </c>
      <c r="C64">
        <v>1.1965713877214803</v>
      </c>
    </row>
    <row r="65" spans="1:5" x14ac:dyDescent="0.15">
      <c r="A65" s="1" t="d">
        <v>2000-04-01</v>
      </c>
      <c r="B65">
        <v>1.1900432186736309</v>
      </c>
      <c r="C65">
        <v>1.1954708209419387</v>
      </c>
    </row>
    <row r="66" spans="1:5" x14ac:dyDescent="0.15">
      <c r="A66" s="1" t="d">
        <v>2000-05-01</v>
      </c>
      <c r="B66">
        <v>1.200857325769765</v>
      </c>
      <c r="C66">
        <v>1.1943702673690879</v>
      </c>
    </row>
    <row r="67" spans="1:5" x14ac:dyDescent="0.15">
      <c r="A67" s="1" t="d">
        <v>2000-06-01</v>
      </c>
      <c r="B67">
        <v>1.211462994386336</v>
      </c>
      <c r="C67">
        <v>1.1932697137962371</v>
      </c>
    </row>
    <row r="68" spans="1:5" x14ac:dyDescent="0.15">
      <c r="A68" s="1" t="d">
        <v>2000-07-01</v>
      </c>
      <c r="B68">
        <v>1.2282947540030196</v>
      </c>
      <c r="C68">
        <v>1.192169147016692</v>
      </c>
    </row>
    <row r="69" spans="1:5" x14ac:dyDescent="0.15">
      <c r="A69" s="1" t="d">
        <v>2000-08-01</v>
      </c>
      <c r="B69">
        <v>1.2071902989613479</v>
      </c>
      <c r="C69">
        <v>1.1910685934438447</v>
      </c>
    </row>
    <row r="70" spans="1:5" x14ac:dyDescent="0.15">
      <c r="A70" s="1" t="d">
        <v>2000-09-01</v>
      </c>
      <c r="B70">
        <v>1.1842580812604426</v>
      </c>
      <c r="C70">
        <v>1.189968039870994</v>
      </c>
    </row>
    <row r="71" spans="1:5" x14ac:dyDescent="0.15">
      <c r="A71" s="1" t="d">
        <v>2000-10-01</v>
      </c>
      <c r="B71">
        <v>1.1416912791789051</v>
      </c>
      <c r="C71">
        <v>1.1888674730914488</v>
      </c>
    </row>
    <row r="72" spans="1:5" x14ac:dyDescent="0.15">
      <c r="A72" s="1" t="d">
        <v>2000-11-01</v>
      </c>
      <c r="B72">
        <v>1.1454611966347279</v>
      </c>
      <c r="C72">
        <v>1.187766919518598</v>
      </c>
    </row>
    <row r="73" spans="1:5" x14ac:dyDescent="0.15">
      <c r="A73" s="1" t="d">
        <v>2000-12-01</v>
      </c>
      <c r="B73">
        <v>1.1567059294128634</v>
      </c>
      <c r="C73">
        <v>1.1866663659457508</v>
      </c>
    </row>
    <row r="74" spans="1:5" x14ac:dyDescent="0.15">
      <c r="A74" s="1" t="d">
        <v>2001-01-01</v>
      </c>
      <c r="B74">
        <v>1.1893873166062181</v>
      </c>
      <c r="C74">
        <v>1.1855657991662056</v>
      </c>
    </row>
    <row r="75" spans="1:5" x14ac:dyDescent="0.15">
      <c r="A75" s="1" t="d">
        <v>2001-02-01</v>
      </c>
      <c r="B75">
        <v>1.2452131936935031</v>
      </c>
      <c r="C75">
        <v>1.1844652455933549</v>
      </c>
    </row>
    <row r="76" spans="1:5" x14ac:dyDescent="0.15">
      <c r="A76" s="1" t="d">
        <v>2001-03-01</v>
      </c>
      <c r="B76">
        <v>1.2953377258246046</v>
      </c>
      <c r="C76">
        <v>1.1833646920205041</v>
      </c>
      <c r="E76">
        <v>2</v>
      </c>
    </row>
    <row r="77" spans="1:5" x14ac:dyDescent="0.15">
      <c r="A77" s="1" t="d">
        <v>2001-04-01</v>
      </c>
      <c r="B77">
        <v>1.3144134368033271</v>
      </c>
      <c r="C77">
        <v>1.1822641252409625</v>
      </c>
      <c r="E77">
        <v>2</v>
      </c>
    </row>
    <row r="78" spans="1:5" x14ac:dyDescent="0.15">
      <c r="A78" s="1" t="d">
        <v>2001-05-01</v>
      </c>
      <c r="B78">
        <v>1.3305798458011882</v>
      </c>
      <c r="C78">
        <v>1.1811635716681117</v>
      </c>
      <c r="E78">
        <v>2</v>
      </c>
    </row>
    <row r="79" spans="1:5" x14ac:dyDescent="0.15">
      <c r="A79" s="1" t="d">
        <v>2001-06-01</v>
      </c>
      <c r="B79">
        <v>1.3575824768913702</v>
      </c>
      <c r="C79">
        <v>1.1800630180952609</v>
      </c>
      <c r="E79">
        <v>2</v>
      </c>
    </row>
    <row r="80" spans="1:5" x14ac:dyDescent="0.15">
      <c r="A80" s="1" t="d">
        <v>2001-07-01</v>
      </c>
      <c r="B80">
        <v>1.35787886060839</v>
      </c>
      <c r="C80">
        <v>1.1789624513157158</v>
      </c>
      <c r="E80">
        <v>2</v>
      </c>
    </row>
    <row r="81" spans="1:5" x14ac:dyDescent="0.15">
      <c r="A81" s="1" t="d">
        <v>2001-08-01</v>
      </c>
      <c r="B81">
        <v>1.3907608432608622</v>
      </c>
      <c r="C81">
        <v>1.1778618977428685</v>
      </c>
      <c r="E81">
        <v>2</v>
      </c>
    </row>
    <row r="82" spans="1:5" x14ac:dyDescent="0.15">
      <c r="A82" s="1" t="d">
        <v>2001-09-01</v>
      </c>
      <c r="B82">
        <v>1.4260972451335419</v>
      </c>
      <c r="C82">
        <v>1.1767613441700178</v>
      </c>
      <c r="E82">
        <v>2</v>
      </c>
    </row>
    <row r="83" spans="1:5" x14ac:dyDescent="0.15">
      <c r="A83" s="1" t="d">
        <v>2001-10-01</v>
      </c>
      <c r="B83">
        <v>1.4506025374020464</v>
      </c>
      <c r="C83">
        <v>1.1756607773904726</v>
      </c>
      <c r="E83">
        <v>2</v>
      </c>
    </row>
    <row r="84" spans="1:5" x14ac:dyDescent="0.15">
      <c r="A84" s="1" t="d">
        <v>2001-11-01</v>
      </c>
      <c r="B84">
        <v>1.4788577597872781</v>
      </c>
      <c r="C84">
        <v>1.1745602238176218</v>
      </c>
      <c r="E84">
        <v>2</v>
      </c>
    </row>
    <row r="85" spans="1:5" x14ac:dyDescent="0.15">
      <c r="A85" s="1" t="d">
        <v>2001-12-01</v>
      </c>
      <c r="B85">
        <v>1.4982710009549174</v>
      </c>
      <c r="C85">
        <v>1.1734596702447746</v>
      </c>
    </row>
    <row r="86" spans="1:5" x14ac:dyDescent="0.15">
      <c r="A86" s="1" t="d">
        <v>2002-01-01</v>
      </c>
      <c r="B86">
        <v>1.4780314724069397</v>
      </c>
      <c r="C86">
        <v>1.1723591034652294</v>
      </c>
    </row>
    <row r="87" spans="1:5" x14ac:dyDescent="0.15">
      <c r="A87" s="1" t="d">
        <v>2002-02-01</v>
      </c>
      <c r="B87">
        <v>1.4634470123328855</v>
      </c>
      <c r="C87">
        <v>1.1712585498923787</v>
      </c>
    </row>
    <row r="88" spans="1:5" x14ac:dyDescent="0.15">
      <c r="A88" s="1" t="d">
        <v>2002-03-01</v>
      </c>
      <c r="B88">
        <v>1.4347105831826645</v>
      </c>
      <c r="C88">
        <v>1.1701579963195279</v>
      </c>
    </row>
    <row r="89" spans="1:5" x14ac:dyDescent="0.15">
      <c r="A89" s="1" t="d">
        <v>2002-04-01</v>
      </c>
      <c r="B89">
        <v>1.4123952748624347</v>
      </c>
      <c r="C89">
        <v>1.1690574295399863</v>
      </c>
    </row>
    <row r="90" spans="1:5" x14ac:dyDescent="0.15">
      <c r="A90" s="1" t="d">
        <v>2002-05-01</v>
      </c>
      <c r="B90">
        <v>1.4102484567658591</v>
      </c>
      <c r="C90">
        <v>1.1679568759671355</v>
      </c>
    </row>
    <row r="91" spans="1:5" x14ac:dyDescent="0.15">
      <c r="A91" s="1" t="d">
        <v>2002-06-01</v>
      </c>
      <c r="B91">
        <v>1.4164947760813067</v>
      </c>
      <c r="C91">
        <v>1.1668563223942847</v>
      </c>
    </row>
    <row r="92" spans="1:5" x14ac:dyDescent="0.15">
      <c r="A92" s="1" t="d">
        <v>2002-07-01</v>
      </c>
      <c r="B92">
        <v>1.3950315457676505</v>
      </c>
      <c r="C92">
        <v>1.1657557556147395</v>
      </c>
    </row>
    <row r="93" spans="1:5" x14ac:dyDescent="0.15">
      <c r="A93" s="1" t="d">
        <v>2002-08-01</v>
      </c>
      <c r="B93">
        <v>1.424347710647325</v>
      </c>
      <c r="C93">
        <v>1.1646552020418888</v>
      </c>
    </row>
    <row r="94" spans="1:5" x14ac:dyDescent="0.15">
      <c r="A94" s="1" t="d">
        <v>2002-09-01</v>
      </c>
      <c r="B94">
        <v>1.4330576477487356</v>
      </c>
      <c r="C94">
        <v>1.1635546484690416</v>
      </c>
    </row>
    <row r="95" spans="1:5" x14ac:dyDescent="0.15">
      <c r="A95" s="1" t="d">
        <v>2002-10-01</v>
      </c>
      <c r="B95">
        <v>1.4295122233800632</v>
      </c>
      <c r="C95">
        <v>1.1624540816894964</v>
      </c>
    </row>
    <row r="96" spans="1:5" x14ac:dyDescent="0.15">
      <c r="A96" s="1" t="d">
        <v>2002-11-01</v>
      </c>
      <c r="B96">
        <v>1.4388163352464165</v>
      </c>
      <c r="C96">
        <v>1.1613535281166456</v>
      </c>
    </row>
    <row r="97" spans="1:3" x14ac:dyDescent="0.15">
      <c r="A97" s="1" t="d">
        <v>2002-12-01</v>
      </c>
      <c r="B97">
        <v>1.4396219653604327</v>
      </c>
      <c r="C97">
        <v>1.1602529745437948</v>
      </c>
    </row>
    <row r="98" spans="1:3" x14ac:dyDescent="0.15">
      <c r="A98" s="1" t="d">
        <v>2003-01-01</v>
      </c>
      <c r="B98">
        <v>1.432166597372696</v>
      </c>
      <c r="C98">
        <v>1.1591524077642532</v>
      </c>
    </row>
    <row r="99" spans="1:3" x14ac:dyDescent="0.15">
      <c r="A99" s="1" t="d">
        <v>2003-02-01</v>
      </c>
      <c r="B99">
        <v>1.419277566775607</v>
      </c>
      <c r="C99">
        <v>1.1580518541914024</v>
      </c>
    </row>
    <row r="100" spans="1:3" x14ac:dyDescent="0.15">
      <c r="A100" s="1" t="d">
        <v>2003-03-01</v>
      </c>
      <c r="B100">
        <v>1.4299417193470116</v>
      </c>
      <c r="C100">
        <v>1.1569513006185517</v>
      </c>
    </row>
    <row r="101" spans="1:3" x14ac:dyDescent="0.15">
      <c r="A101" s="1" t="d">
        <v>2003-04-01</v>
      </c>
      <c r="B101">
        <v>1.4205868392466687</v>
      </c>
      <c r="C101">
        <v>1.1558507338390065</v>
      </c>
    </row>
    <row r="102" spans="1:3" x14ac:dyDescent="0.15">
      <c r="A102" s="1" t="d">
        <v>2003-05-01</v>
      </c>
      <c r="B102">
        <v>1.4200208769957334</v>
      </c>
      <c r="C102">
        <v>1.1547501802661593</v>
      </c>
    </row>
    <row r="103" spans="1:3" x14ac:dyDescent="0.15">
      <c r="A103" s="1" t="d">
        <v>2003-06-01</v>
      </c>
      <c r="B103">
        <v>1.4317055532651692</v>
      </c>
      <c r="C103">
        <v>1.1536496266933085</v>
      </c>
    </row>
    <row r="104" spans="1:3" x14ac:dyDescent="0.15">
      <c r="A104" s="1" t="d">
        <v>2003-07-01</v>
      </c>
      <c r="B104">
        <v>1.424924734754754</v>
      </c>
      <c r="C104">
        <v>1.1525490599137633</v>
      </c>
    </row>
    <row r="105" spans="1:3" x14ac:dyDescent="0.15">
      <c r="A105" s="1" t="d">
        <v>2003-08-01</v>
      </c>
      <c r="B105">
        <v>1.3852972485744504</v>
      </c>
      <c r="C105">
        <v>1.1514485063409126</v>
      </c>
    </row>
    <row r="106" spans="1:3" x14ac:dyDescent="0.15">
      <c r="A106" s="1" t="d">
        <v>2003-09-01</v>
      </c>
      <c r="B106">
        <v>1.3670969728964824</v>
      </c>
      <c r="C106">
        <v>1.1503479527680653</v>
      </c>
    </row>
    <row r="107" spans="1:3" x14ac:dyDescent="0.15">
      <c r="A107" s="1" t="d">
        <v>2003-10-01</v>
      </c>
      <c r="B107">
        <v>1.3710233371175053</v>
      </c>
      <c r="C107">
        <v>1.1492473859885202</v>
      </c>
    </row>
    <row r="108" spans="1:3" x14ac:dyDescent="0.15">
      <c r="A108" s="1" t="d">
        <v>2003-11-01</v>
      </c>
      <c r="B108">
        <v>1.323981943091264</v>
      </c>
      <c r="C108">
        <v>1.1481468324156694</v>
      </c>
    </row>
    <row r="109" spans="1:3" x14ac:dyDescent="0.15">
      <c r="A109" s="1" t="d">
        <v>2003-12-01</v>
      </c>
      <c r="B109">
        <v>1.3040468571134398</v>
      </c>
      <c r="C109">
        <v>1.1470462788428186</v>
      </c>
    </row>
    <row r="110" spans="1:3" x14ac:dyDescent="0.15">
      <c r="A110" s="1" t="d">
        <v>2004-01-01</v>
      </c>
      <c r="B110">
        <v>1.3211081889231653</v>
      </c>
      <c r="C110">
        <v>1.145945712063277</v>
      </c>
    </row>
    <row r="111" spans="1:3" x14ac:dyDescent="0.15">
      <c r="A111" s="1" t="d">
        <v>2004-02-01</v>
      </c>
      <c r="B111">
        <v>1.3141298094897376</v>
      </c>
      <c r="C111">
        <v>1.1448451584904262</v>
      </c>
    </row>
    <row r="112" spans="1:3" x14ac:dyDescent="0.15">
      <c r="A112" s="1" t="d">
        <v>2004-03-01</v>
      </c>
      <c r="B112">
        <v>1.3030210310509835</v>
      </c>
      <c r="C112">
        <v>1.1437446049175755</v>
      </c>
    </row>
    <row r="113" spans="1:3" x14ac:dyDescent="0.15">
      <c r="A113" s="1" t="d">
        <v>2004-04-01</v>
      </c>
      <c r="B113">
        <v>1.3086592439746947</v>
      </c>
      <c r="C113">
        <v>1.1426440381380303</v>
      </c>
    </row>
    <row r="114" spans="1:3" x14ac:dyDescent="0.15">
      <c r="A114" s="1" t="d">
        <v>2004-05-01</v>
      </c>
      <c r="B114">
        <v>1.3092012115399752</v>
      </c>
      <c r="C114">
        <v>1.1415434845651831</v>
      </c>
    </row>
    <row r="115" spans="1:3" x14ac:dyDescent="0.15">
      <c r="A115" s="1" t="d">
        <v>2004-06-01</v>
      </c>
      <c r="B115">
        <v>1.3071919414056505</v>
      </c>
      <c r="C115">
        <v>1.1404429309923323</v>
      </c>
    </row>
    <row r="116" spans="1:3" x14ac:dyDescent="0.15">
      <c r="A116" s="1" t="d">
        <v>2004-07-01</v>
      </c>
      <c r="B116">
        <v>1.3229068360363692</v>
      </c>
      <c r="C116">
        <v>1.1393423642127871</v>
      </c>
    </row>
    <row r="117" spans="1:3" x14ac:dyDescent="0.15">
      <c r="A117" s="1" t="d">
        <v>2004-08-01</v>
      </c>
      <c r="B117">
        <v>1.3268098715948171</v>
      </c>
      <c r="C117">
        <v>1.1382418106399363</v>
      </c>
    </row>
    <row r="118" spans="1:3" x14ac:dyDescent="0.15">
      <c r="A118" s="1" t="d">
        <v>2004-09-01</v>
      </c>
      <c r="B118">
        <v>1.3283079745449586</v>
      </c>
      <c r="C118">
        <v>1.1371412570670856</v>
      </c>
    </row>
    <row r="119" spans="1:3" x14ac:dyDescent="0.15">
      <c r="A119" s="1" t="d">
        <v>2004-10-01</v>
      </c>
      <c r="B119">
        <v>1.3308153407763217</v>
      </c>
      <c r="C119">
        <v>1.136040690287544</v>
      </c>
    </row>
    <row r="120" spans="1:3" x14ac:dyDescent="0.15">
      <c r="A120" s="1" t="d">
        <v>2004-11-01</v>
      </c>
      <c r="B120">
        <v>1.3232648848831023</v>
      </c>
      <c r="C120">
        <v>1.1349401367146932</v>
      </c>
    </row>
    <row r="121" spans="1:3" x14ac:dyDescent="0.15">
      <c r="A121" s="1" t="d">
        <v>2004-12-01</v>
      </c>
      <c r="B121">
        <v>1.3138227038237882</v>
      </c>
      <c r="C121">
        <v>1.1338395831418424</v>
      </c>
    </row>
    <row r="122" spans="1:3" x14ac:dyDescent="0.15">
      <c r="A122" s="1" t="d">
        <v>2005-01-01</v>
      </c>
      <c r="B122">
        <v>1.2892985704449051</v>
      </c>
      <c r="C122">
        <v>1.1327390163622972</v>
      </c>
    </row>
    <row r="123" spans="1:3" x14ac:dyDescent="0.15">
      <c r="A123" s="1" t="d">
        <v>2005-02-01</v>
      </c>
      <c r="B123">
        <v>1.272005115281275</v>
      </c>
      <c r="C123">
        <v>1.13163846278945</v>
      </c>
    </row>
    <row r="124" spans="1:3" x14ac:dyDescent="0.15">
      <c r="A124" s="1" t="d">
        <v>2005-03-01</v>
      </c>
      <c r="B124">
        <v>1.2537052437191369</v>
      </c>
      <c r="C124">
        <v>1.1305379092165992</v>
      </c>
    </row>
    <row r="125" spans="1:3" x14ac:dyDescent="0.15">
      <c r="A125" s="1" t="d">
        <v>2005-04-01</v>
      </c>
      <c r="B125">
        <v>1.2521527095345022</v>
      </c>
      <c r="C125">
        <v>1.1294373424370541</v>
      </c>
    </row>
    <row r="126" spans="1:3" x14ac:dyDescent="0.15">
      <c r="A126" s="1" t="d">
        <v>2005-05-01</v>
      </c>
      <c r="B126">
        <v>1.2392451797190049</v>
      </c>
      <c r="C126">
        <v>1.1283367888642033</v>
      </c>
    </row>
    <row r="127" spans="1:3" x14ac:dyDescent="0.15">
      <c r="A127" s="1" t="d">
        <v>2005-06-01</v>
      </c>
      <c r="B127">
        <v>1.2416472128513225</v>
      </c>
      <c r="C127">
        <v>1.1272362352913561</v>
      </c>
    </row>
    <row r="128" spans="1:3" x14ac:dyDescent="0.15">
      <c r="A128" s="1" t="d">
        <v>2005-07-01</v>
      </c>
      <c r="B128">
        <v>1.2623297572348662</v>
      </c>
      <c r="C128">
        <v>1.1261356685118109</v>
      </c>
    </row>
    <row r="129" spans="1:3" x14ac:dyDescent="0.15">
      <c r="A129" s="1" t="d">
        <v>2005-08-01</v>
      </c>
      <c r="B129">
        <v>1.2604322119705778</v>
      </c>
      <c r="C129">
        <v>1.1250351149389601</v>
      </c>
    </row>
    <row r="130" spans="1:3" x14ac:dyDescent="0.15">
      <c r="A130" s="1" t="d">
        <v>2005-09-01</v>
      </c>
      <c r="B130">
        <v>1.2397874844431602</v>
      </c>
      <c r="C130">
        <v>1.1239345613661094</v>
      </c>
    </row>
    <row r="131" spans="1:3" x14ac:dyDescent="0.15">
      <c r="A131" s="1" t="d">
        <v>2005-10-01</v>
      </c>
      <c r="B131">
        <v>1.2313652931456234</v>
      </c>
      <c r="C131">
        <v>1.1228339945865677</v>
      </c>
    </row>
    <row r="132" spans="1:3" x14ac:dyDescent="0.15">
      <c r="A132" s="1" t="d">
        <v>2005-11-01</v>
      </c>
      <c r="B132">
        <v>1.2058127164378649</v>
      </c>
      <c r="C132">
        <v>1.121733441013717</v>
      </c>
    </row>
    <row r="133" spans="1:3" x14ac:dyDescent="0.15">
      <c r="A133" s="1" t="d">
        <v>2005-12-01</v>
      </c>
      <c r="B133">
        <v>1.1814512350438511</v>
      </c>
      <c r="C133">
        <v>1.1206328874408662</v>
      </c>
    </row>
    <row r="134" spans="1:3" x14ac:dyDescent="0.15">
      <c r="A134" s="1" t="d">
        <v>2006-01-01</v>
      </c>
      <c r="B134">
        <v>1.1783166003506387</v>
      </c>
      <c r="C134">
        <v>1.119532320661321</v>
      </c>
    </row>
    <row r="135" spans="1:3" x14ac:dyDescent="0.15">
      <c r="A135" s="1" t="d">
        <v>2006-02-01</v>
      </c>
      <c r="B135">
        <v>1.2036471557569119</v>
      </c>
      <c r="C135">
        <v>1.1184317670884738</v>
      </c>
    </row>
    <row r="136" spans="1:3" x14ac:dyDescent="0.15">
      <c r="A136" s="1" t="d">
        <v>2006-03-01</v>
      </c>
      <c r="B136">
        <v>1.204449197940394</v>
      </c>
      <c r="C136">
        <v>1.117331213515623</v>
      </c>
    </row>
    <row r="137" spans="1:3" x14ac:dyDescent="0.15">
      <c r="A137" s="1" t="d">
        <v>2006-04-01</v>
      </c>
      <c r="B137">
        <v>1.2243443138346768</v>
      </c>
      <c r="C137">
        <v>1.1162306467360779</v>
      </c>
    </row>
    <row r="138" spans="1:3" x14ac:dyDescent="0.15">
      <c r="A138" s="1" t="d">
        <v>2006-05-01</v>
      </c>
      <c r="B138">
        <v>1.251974043814204</v>
      </c>
      <c r="C138">
        <v>1.1151300931632271</v>
      </c>
    </row>
    <row r="139" spans="1:3" x14ac:dyDescent="0.15">
      <c r="A139" s="1" t="d">
        <v>2006-06-01</v>
      </c>
      <c r="B139">
        <v>1.2500895682331632</v>
      </c>
      <c r="C139">
        <v>1.1140295395903799</v>
      </c>
    </row>
    <row r="140" spans="1:3" x14ac:dyDescent="0.15">
      <c r="A140" s="1" t="d">
        <v>2006-07-01</v>
      </c>
      <c r="B140">
        <v>1.2314729752766205</v>
      </c>
      <c r="C140">
        <v>1.1129289728108347</v>
      </c>
    </row>
    <row r="141" spans="1:3" x14ac:dyDescent="0.15">
      <c r="A141" s="1" t="d">
        <v>2006-08-01</v>
      </c>
      <c r="B141">
        <v>1.2287324321585067</v>
      </c>
      <c r="C141">
        <v>1.1118284192379839</v>
      </c>
    </row>
    <row r="142" spans="1:3" x14ac:dyDescent="0.15">
      <c r="A142" s="1" t="d">
        <v>2006-09-01</v>
      </c>
      <c r="B142">
        <v>1.2352829707446049</v>
      </c>
      <c r="C142">
        <v>1.1107278656651332</v>
      </c>
    </row>
    <row r="143" spans="1:3" x14ac:dyDescent="0.15">
      <c r="A143" s="1" t="d">
        <v>2006-10-01</v>
      </c>
      <c r="B143">
        <v>1.221130048921043</v>
      </c>
      <c r="C143">
        <v>1.1096272988855915</v>
      </c>
    </row>
    <row r="144" spans="1:3" x14ac:dyDescent="0.15">
      <c r="A144" s="1" t="d">
        <v>2006-11-01</v>
      </c>
      <c r="B144">
        <v>1.2451344672494067</v>
      </c>
      <c r="C144">
        <v>1.1085267453127408</v>
      </c>
    </row>
    <row r="145" spans="1:5" x14ac:dyDescent="0.15">
      <c r="A145" s="1" t="d">
        <v>2006-12-01</v>
      </c>
      <c r="B145">
        <v>1.2529255152111753</v>
      </c>
      <c r="C145">
        <v>1.10742619173989</v>
      </c>
    </row>
    <row r="146" spans="1:5" x14ac:dyDescent="0.15">
      <c r="A146" s="1" t="d">
        <v>2007-01-01</v>
      </c>
      <c r="B146">
        <v>1.2447095200200373</v>
      </c>
      <c r="C146">
        <v>1.1063256249603448</v>
      </c>
    </row>
    <row r="147" spans="1:5" x14ac:dyDescent="0.15">
      <c r="A147" s="1" t="d">
        <v>2007-02-01</v>
      </c>
      <c r="B147">
        <v>1.2376143115593963</v>
      </c>
      <c r="C147">
        <v>1.105225071387494</v>
      </c>
    </row>
    <row r="148" spans="1:5" x14ac:dyDescent="0.15">
      <c r="A148" s="1" t="d">
        <v>2007-03-01</v>
      </c>
      <c r="B148">
        <v>1.2229244665435004</v>
      </c>
      <c r="C148">
        <v>1.1041245178146468</v>
      </c>
    </row>
    <row r="149" spans="1:5" x14ac:dyDescent="0.15">
      <c r="A149" s="1" t="d">
        <v>2007-04-01</v>
      </c>
      <c r="B149">
        <v>1.203280961113977</v>
      </c>
      <c r="C149">
        <v>1.1030239510351016</v>
      </c>
    </row>
    <row r="150" spans="1:5" x14ac:dyDescent="0.15">
      <c r="A150" s="1" t="d">
        <v>2007-05-01</v>
      </c>
      <c r="B150">
        <v>1.2049131990805191</v>
      </c>
      <c r="C150">
        <v>1.1019233974622509</v>
      </c>
    </row>
    <row r="151" spans="1:5" x14ac:dyDescent="0.15">
      <c r="A151" s="1" t="d">
        <v>2007-06-01</v>
      </c>
      <c r="B151">
        <v>1.2077161370974578</v>
      </c>
      <c r="C151">
        <v>1.1008228438894001</v>
      </c>
    </row>
    <row r="152" spans="1:5" x14ac:dyDescent="0.15">
      <c r="A152" s="1" t="d">
        <v>2007-07-01</v>
      </c>
      <c r="B152">
        <v>1.2110026760301529</v>
      </c>
      <c r="C152">
        <v>1.0997222771098585</v>
      </c>
    </row>
    <row r="153" spans="1:5" x14ac:dyDescent="0.15">
      <c r="A153" s="1" t="d">
        <v>2007-08-01</v>
      </c>
      <c r="B153">
        <v>1.2254594539623018</v>
      </c>
      <c r="C153">
        <v>1.0986217235370077</v>
      </c>
    </row>
    <row r="154" spans="1:5" x14ac:dyDescent="0.15">
      <c r="A154" s="1" t="d">
        <v>2007-09-01</v>
      </c>
      <c r="B154">
        <v>1.217892841696474</v>
      </c>
      <c r="C154">
        <v>1.0975211699641569</v>
      </c>
    </row>
    <row r="155" spans="1:5" x14ac:dyDescent="0.15">
      <c r="A155" s="1" t="d">
        <v>2007-10-01</v>
      </c>
      <c r="B155">
        <v>1.2204020683475618</v>
      </c>
      <c r="C155">
        <v>1.0964206031846118</v>
      </c>
    </row>
    <row r="156" spans="1:5" x14ac:dyDescent="0.15">
      <c r="A156" s="1" t="d">
        <v>2007-11-01</v>
      </c>
      <c r="B156">
        <v>1.2283009759779546</v>
      </c>
      <c r="C156">
        <v>1.0953200496117645</v>
      </c>
    </row>
    <row r="157" spans="1:5" x14ac:dyDescent="0.15">
      <c r="A157" s="1" t="d">
        <v>2007-12-01</v>
      </c>
      <c r="B157">
        <v>1.2314592606448014</v>
      </c>
      <c r="C157">
        <v>1.0942194960389138</v>
      </c>
      <c r="E157">
        <v>2</v>
      </c>
    </row>
    <row r="158" spans="1:5" x14ac:dyDescent="0.15">
      <c r="A158" s="1" t="d">
        <v>2008-01-01</v>
      </c>
      <c r="B158">
        <v>1.2568218644963092</v>
      </c>
      <c r="C158">
        <v>1.0931189292593686</v>
      </c>
      <c r="E158">
        <v>2</v>
      </c>
    </row>
    <row r="159" spans="1:5" x14ac:dyDescent="0.15">
      <c r="A159" s="1" t="d">
        <v>2008-02-01</v>
      </c>
      <c r="B159">
        <v>1.2835714023852511</v>
      </c>
      <c r="C159">
        <v>1.0920183756865178</v>
      </c>
      <c r="E159">
        <v>2</v>
      </c>
    </row>
    <row r="160" spans="1:5" x14ac:dyDescent="0.15">
      <c r="A160" s="1" t="d">
        <v>2008-03-01</v>
      </c>
      <c r="B160">
        <v>1.3099793160526645</v>
      </c>
      <c r="C160">
        <v>1.0909178221136706</v>
      </c>
      <c r="E160">
        <v>2</v>
      </c>
    </row>
    <row r="161" spans="1:5" x14ac:dyDescent="0.15">
      <c r="A161" s="1" t="d">
        <v>2008-04-01</v>
      </c>
      <c r="B161">
        <v>1.3406914551219842</v>
      </c>
      <c r="C161">
        <v>1.0898172553341254</v>
      </c>
      <c r="E161">
        <v>2</v>
      </c>
    </row>
    <row r="162" spans="1:5" x14ac:dyDescent="0.15">
      <c r="A162" s="1" t="d">
        <v>2008-05-01</v>
      </c>
      <c r="B162">
        <v>1.3623715693735403</v>
      </c>
      <c r="C162">
        <v>1.0887167017612747</v>
      </c>
      <c r="E162">
        <v>2</v>
      </c>
    </row>
    <row r="163" spans="1:5" x14ac:dyDescent="0.15">
      <c r="A163" s="1" t="d">
        <v>2008-06-01</v>
      </c>
      <c r="B163">
        <v>1.403020728351374</v>
      </c>
      <c r="C163">
        <v>1.0876161481884239</v>
      </c>
      <c r="E163">
        <v>2</v>
      </c>
    </row>
    <row r="164" spans="1:5" x14ac:dyDescent="0.15">
      <c r="A164" s="1" t="d">
        <v>2008-07-01</v>
      </c>
      <c r="B164">
        <v>1.4359467047266656</v>
      </c>
      <c r="C164">
        <v>1.0865155814088823</v>
      </c>
      <c r="E164">
        <v>2</v>
      </c>
    </row>
    <row r="165" spans="1:5" x14ac:dyDescent="0.15">
      <c r="A165" s="1" t="d">
        <v>2008-08-01</v>
      </c>
      <c r="B165">
        <v>1.4664116933847002</v>
      </c>
      <c r="C165">
        <v>1.0854150278360315</v>
      </c>
      <c r="E165">
        <v>2</v>
      </c>
    </row>
    <row r="166" spans="1:5" x14ac:dyDescent="0.15">
      <c r="A166" s="1" t="d">
        <v>2008-09-01</v>
      </c>
      <c r="B166">
        <v>1.5403076261096529</v>
      </c>
      <c r="C166">
        <v>1.0843144742631807</v>
      </c>
      <c r="E166">
        <v>2</v>
      </c>
    </row>
    <row r="167" spans="1:5" x14ac:dyDescent="0.15">
      <c r="A167" s="1" t="d">
        <v>2008-10-01</v>
      </c>
      <c r="B167">
        <v>1.6213900012065268</v>
      </c>
      <c r="C167">
        <v>1.0832139074836356</v>
      </c>
      <c r="E167">
        <v>2</v>
      </c>
    </row>
    <row r="168" spans="1:5" x14ac:dyDescent="0.15">
      <c r="A168" s="1" t="d">
        <v>2008-11-01</v>
      </c>
      <c r="B168">
        <v>1.693858256362077</v>
      </c>
      <c r="C168">
        <v>1.0821133539107883</v>
      </c>
      <c r="E168">
        <v>2</v>
      </c>
    </row>
    <row r="169" spans="1:5" x14ac:dyDescent="0.15">
      <c r="A169" s="1" t="d">
        <v>2008-12-01</v>
      </c>
      <c r="B169">
        <v>1.7990099162397666</v>
      </c>
      <c r="C169">
        <v>1.0810128003379376</v>
      </c>
      <c r="E169">
        <v>2</v>
      </c>
    </row>
    <row r="170" spans="1:5" x14ac:dyDescent="0.15">
      <c r="A170" s="1" t="d">
        <v>2009-01-01</v>
      </c>
      <c r="B170">
        <v>1.8632404820628821</v>
      </c>
      <c r="C170">
        <v>1.0799122335583924</v>
      </c>
      <c r="E170">
        <v>2</v>
      </c>
    </row>
    <row r="171" spans="1:5" x14ac:dyDescent="0.15">
      <c r="A171" s="1" t="d">
        <v>2009-02-01</v>
      </c>
      <c r="B171">
        <v>1.8686286025706469</v>
      </c>
      <c r="C171">
        <v>1.0788116799855416</v>
      </c>
      <c r="E171">
        <v>2</v>
      </c>
    </row>
    <row r="172" spans="1:5" x14ac:dyDescent="0.15">
      <c r="A172" s="1" t="d">
        <v>2009-03-01</v>
      </c>
      <c r="B172">
        <v>1.8949870697429763</v>
      </c>
      <c r="C172">
        <v>1.0777111264126908</v>
      </c>
      <c r="E172">
        <v>2</v>
      </c>
    </row>
    <row r="173" spans="1:5" x14ac:dyDescent="0.15">
      <c r="A173" s="1" t="d">
        <v>2009-04-01</v>
      </c>
      <c r="B173">
        <v>1.8716361081200588</v>
      </c>
      <c r="C173">
        <v>1.0766105596331492</v>
      </c>
      <c r="E173">
        <v>2</v>
      </c>
    </row>
    <row r="174" spans="1:5" x14ac:dyDescent="0.15">
      <c r="A174" s="1" t="d">
        <v>2009-05-01</v>
      </c>
      <c r="B174">
        <v>1.8235727966535555</v>
      </c>
      <c r="C174">
        <v>1.0755100060602985</v>
      </c>
      <c r="E174">
        <v>2</v>
      </c>
    </row>
    <row r="175" spans="1:5" x14ac:dyDescent="0.15">
      <c r="A175" s="1" t="d">
        <v>2009-06-01</v>
      </c>
      <c r="B175">
        <v>1.8143761046531484</v>
      </c>
      <c r="C175">
        <v>1.0744094524874477</v>
      </c>
      <c r="E175">
        <v>2</v>
      </c>
    </row>
    <row r="176" spans="1:5" x14ac:dyDescent="0.15">
      <c r="A176" s="1" t="d">
        <v>2009-07-01</v>
      </c>
      <c r="B176">
        <v>1.8387907016841987</v>
      </c>
      <c r="C176">
        <v>1.0733088857079025</v>
      </c>
    </row>
    <row r="177" spans="1:3" x14ac:dyDescent="0.15">
      <c r="A177" s="1" t="d">
        <v>2009-08-01</v>
      </c>
      <c r="B177">
        <v>1.8245310728853046</v>
      </c>
      <c r="C177">
        <v>1.0722083321350553</v>
      </c>
    </row>
    <row r="178" spans="1:3" x14ac:dyDescent="0.15">
      <c r="A178" s="1" t="d">
        <v>2009-09-01</v>
      </c>
      <c r="B178">
        <v>1.7911524541264938</v>
      </c>
      <c r="C178">
        <v>1.0711077785622045</v>
      </c>
    </row>
    <row r="179" spans="1:3" x14ac:dyDescent="0.15">
      <c r="A179" s="1" t="d">
        <v>2009-10-01</v>
      </c>
      <c r="B179">
        <v>1.7829269708573907</v>
      </c>
      <c r="C179">
        <v>1.0700072117826593</v>
      </c>
    </row>
    <row r="180" spans="1:3" x14ac:dyDescent="0.15">
      <c r="A180" s="1" t="d">
        <v>2009-11-01</v>
      </c>
      <c r="B180">
        <v>1.7377577733129619</v>
      </c>
      <c r="C180">
        <v>1.0689066582098086</v>
      </c>
    </row>
    <row r="181" spans="1:3" x14ac:dyDescent="0.15">
      <c r="A181" s="1" t="d">
        <v>2009-12-01</v>
      </c>
      <c r="B181">
        <v>1.6979939901560566</v>
      </c>
      <c r="C181">
        <v>1.0678061046369614</v>
      </c>
    </row>
    <row r="182" spans="1:3" x14ac:dyDescent="0.15">
      <c r="A182" s="1" t="d">
        <v>2010-01-01</v>
      </c>
      <c r="B182">
        <v>1.6674647945015402</v>
      </c>
      <c r="C182">
        <v>1.0667055378574162</v>
      </c>
    </row>
    <row r="183" spans="1:3" x14ac:dyDescent="0.15">
      <c r="A183" s="1" t="d">
        <v>2010-02-01</v>
      </c>
      <c r="B183">
        <v>1.6630777381615744</v>
      </c>
      <c r="C183">
        <v>1.0656049842845654</v>
      </c>
    </row>
    <row r="184" spans="1:3" x14ac:dyDescent="0.15">
      <c r="A184" s="1" t="d">
        <v>2010-03-01</v>
      </c>
      <c r="B184">
        <v>1.6565977111804471</v>
      </c>
      <c r="C184">
        <v>1.0645044307117146</v>
      </c>
    </row>
    <row r="185" spans="1:3" x14ac:dyDescent="0.15">
      <c r="A185" s="1" t="d">
        <v>2010-04-01</v>
      </c>
      <c r="B185">
        <v>1.64577214941407</v>
      </c>
      <c r="C185">
        <v>1.063403863932173</v>
      </c>
    </row>
    <row r="186" spans="1:3" x14ac:dyDescent="0.15">
      <c r="A186" s="1" t="d">
        <v>2010-05-01</v>
      </c>
      <c r="B186">
        <v>1.6378540291117965</v>
      </c>
      <c r="C186">
        <v>1.0623033103593222</v>
      </c>
    </row>
    <row r="187" spans="1:3" x14ac:dyDescent="0.15">
      <c r="A187" s="1" t="d">
        <v>2010-06-01</v>
      </c>
      <c r="B187">
        <v>1.6485487408562409</v>
      </c>
      <c r="C187">
        <v>1.0612027567864715</v>
      </c>
    </row>
    <row r="188" spans="1:3" x14ac:dyDescent="0.15">
      <c r="A188" s="1" t="d">
        <v>2010-07-01</v>
      </c>
      <c r="B188">
        <v>1.6421473866881864</v>
      </c>
      <c r="C188">
        <v>1.0601021900069263</v>
      </c>
    </row>
    <row r="189" spans="1:3" x14ac:dyDescent="0.15">
      <c r="A189" s="1" t="d">
        <v>2010-08-01</v>
      </c>
      <c r="B189">
        <v>1.6256231367717628</v>
      </c>
      <c r="C189">
        <v>1.0590016364340791</v>
      </c>
    </row>
    <row r="190" spans="1:3" x14ac:dyDescent="0.15">
      <c r="A190" s="1" t="d">
        <v>2010-09-01</v>
      </c>
      <c r="B190">
        <v>1.6886979331226661</v>
      </c>
      <c r="C190">
        <v>1.0579010828612283</v>
      </c>
    </row>
    <row r="191" spans="1:3" x14ac:dyDescent="0.15">
      <c r="A191" s="1" t="d">
        <v>2010-10-01</v>
      </c>
      <c r="B191">
        <v>1.675487316906566</v>
      </c>
      <c r="C191">
        <v>1.0568005160816831</v>
      </c>
    </row>
    <row r="192" spans="1:3" x14ac:dyDescent="0.15">
      <c r="A192" s="1" t="d">
        <v>2010-11-01</v>
      </c>
      <c r="B192">
        <v>1.6409064125874764</v>
      </c>
      <c r="C192">
        <v>1.0556999625088324</v>
      </c>
    </row>
    <row r="193" spans="1:3" x14ac:dyDescent="0.15">
      <c r="A193" s="1" t="d">
        <v>2010-12-01</v>
      </c>
      <c r="B193">
        <v>1.6139371039410229</v>
      </c>
      <c r="C193">
        <v>1.0545994089359851</v>
      </c>
    </row>
    <row r="194" spans="1:3" x14ac:dyDescent="0.15">
      <c r="A194" s="1" t="d">
        <v>2011-01-01</v>
      </c>
      <c r="B194">
        <v>1.5984195500094283</v>
      </c>
      <c r="C194">
        <v>1.05349884215644</v>
      </c>
    </row>
    <row r="195" spans="1:3" x14ac:dyDescent="0.15">
      <c r="A195" s="1" t="d">
        <v>2011-02-01</v>
      </c>
      <c r="B195">
        <v>1.5492543300924551</v>
      </c>
      <c r="C195">
        <v>1.0523982885835892</v>
      </c>
    </row>
    <row r="196" spans="1:3" x14ac:dyDescent="0.15">
      <c r="A196" s="1" t="d">
        <v>2011-03-01</v>
      </c>
      <c r="B196">
        <v>1.5493810853656327</v>
      </c>
      <c r="C196">
        <v>1.0512977350107384</v>
      </c>
    </row>
    <row r="197" spans="1:3" x14ac:dyDescent="0.15">
      <c r="A197" s="1" t="d">
        <v>2011-04-01</v>
      </c>
      <c r="B197">
        <v>1.5466446356511621</v>
      </c>
      <c r="C197">
        <v>1.0501971682311968</v>
      </c>
    </row>
    <row r="198" spans="1:3" x14ac:dyDescent="0.15">
      <c r="A198" s="1" t="d">
        <v>2011-05-01</v>
      </c>
      <c r="B198">
        <v>1.5552588785431638</v>
      </c>
      <c r="C198">
        <v>1.049096614658346</v>
      </c>
    </row>
    <row r="199" spans="1:3" x14ac:dyDescent="0.15">
      <c r="A199" s="1" t="d">
        <v>2011-06-01</v>
      </c>
      <c r="B199">
        <v>1.5380194241843377</v>
      </c>
      <c r="C199">
        <v>1.0479960610854953</v>
      </c>
    </row>
    <row r="200" spans="1:3" x14ac:dyDescent="0.15">
      <c r="A200" s="1" t="d">
        <v>2011-07-01</v>
      </c>
      <c r="B200">
        <v>1.5566093980705151</v>
      </c>
      <c r="C200">
        <v>1.0468954943059501</v>
      </c>
    </row>
    <row r="201" spans="1:3" x14ac:dyDescent="0.15">
      <c r="A201" s="1" t="d">
        <v>2011-08-01</v>
      </c>
      <c r="B201">
        <v>1.5422490230380455</v>
      </c>
      <c r="C201">
        <v>1.0457949407330993</v>
      </c>
    </row>
    <row r="202" spans="1:3" x14ac:dyDescent="0.15">
      <c r="A202" s="1" t="d">
        <v>2011-09-01</v>
      </c>
      <c r="B202">
        <v>1.5396802238365346</v>
      </c>
      <c r="C202">
        <v>1.0446943871602521</v>
      </c>
    </row>
    <row r="203" spans="1:3" x14ac:dyDescent="0.15">
      <c r="A203" s="1" t="d">
        <v>2011-10-01</v>
      </c>
      <c r="B203">
        <v>1.5350259393060768</v>
      </c>
      <c r="C203">
        <v>1.0435938203807069</v>
      </c>
    </row>
    <row r="204" spans="1:3" x14ac:dyDescent="0.15">
      <c r="A204" s="1" t="d">
        <v>2011-11-01</v>
      </c>
      <c r="B204">
        <v>1.5232089826213158</v>
      </c>
      <c r="C204">
        <v>1.0424932668078561</v>
      </c>
    </row>
    <row r="205" spans="1:3" x14ac:dyDescent="0.15">
      <c r="A205" s="1" t="d">
        <v>2011-12-01</v>
      </c>
      <c r="B205">
        <v>1.4600793191021011</v>
      </c>
      <c r="C205">
        <v>1.0413927132350054</v>
      </c>
    </row>
    <row r="206" spans="1:3" x14ac:dyDescent="0.15">
      <c r="A206" s="1" t="d">
        <v>2012-01-01</v>
      </c>
      <c r="B206">
        <v>1.4538516422147372</v>
      </c>
      <c r="C206">
        <v>1.0402921464554638</v>
      </c>
    </row>
    <row r="207" spans="1:3" x14ac:dyDescent="0.15">
      <c r="A207" s="1" t="d">
        <v>2012-02-01</v>
      </c>
      <c r="B207">
        <v>1.4311174791247354</v>
      </c>
      <c r="C207">
        <v>1.039191592882613</v>
      </c>
    </row>
    <row r="208" spans="1:3" x14ac:dyDescent="0.15">
      <c r="A208" s="1" t="d">
        <v>2012-03-01</v>
      </c>
      <c r="B208">
        <v>1.4082815928969736</v>
      </c>
      <c r="C208">
        <v>1.0380910393097622</v>
      </c>
    </row>
    <row r="209" spans="1:3" x14ac:dyDescent="0.15">
      <c r="A209" s="1" t="d">
        <v>2012-04-01</v>
      </c>
      <c r="B209">
        <v>1.4162668163837764</v>
      </c>
      <c r="C209">
        <v>1.036990472530217</v>
      </c>
    </row>
    <row r="210" spans="1:3" x14ac:dyDescent="0.15">
      <c r="A210" s="1" t="d">
        <v>2012-05-01</v>
      </c>
      <c r="B210">
        <v>1.4332621300374595</v>
      </c>
      <c r="C210">
        <v>1.0358899189573698</v>
      </c>
    </row>
    <row r="211" spans="1:3" x14ac:dyDescent="0.15">
      <c r="A211" s="1" t="d">
        <v>2012-06-01</v>
      </c>
      <c r="B211">
        <v>1.4264061304000175</v>
      </c>
      <c r="C211">
        <v>1.034789365384519</v>
      </c>
    </row>
    <row r="212" spans="1:3" x14ac:dyDescent="0.15">
      <c r="A212" s="1" t="d">
        <v>2012-07-01</v>
      </c>
      <c r="B212">
        <v>1.417025824416879</v>
      </c>
      <c r="C212">
        <v>1.0336887986049739</v>
      </c>
    </row>
    <row r="213" spans="1:3" x14ac:dyDescent="0.15">
      <c r="A213" s="1" t="d">
        <v>2012-08-01</v>
      </c>
      <c r="B213">
        <v>1.4177512164955495</v>
      </c>
      <c r="C213">
        <v>1.0325882450321231</v>
      </c>
    </row>
    <row r="214" spans="1:3" x14ac:dyDescent="0.15">
      <c r="A214" s="1" t="d">
        <v>2012-09-01</v>
      </c>
      <c r="B214">
        <v>1.4068130588628533</v>
      </c>
      <c r="C214">
        <v>1.0314876914592759</v>
      </c>
    </row>
    <row r="215" spans="1:3" x14ac:dyDescent="0.15">
      <c r="A215" s="1" t="d">
        <v>2012-10-01</v>
      </c>
      <c r="B215">
        <v>1.4169385147337104</v>
      </c>
      <c r="C215">
        <v>1.0303871246797307</v>
      </c>
    </row>
    <row r="216" spans="1:3" x14ac:dyDescent="0.15">
      <c r="A216" s="1" t="d">
        <v>2012-11-01</v>
      </c>
      <c r="B216">
        <v>1.4267806808941235</v>
      </c>
      <c r="C216">
        <v>1.0292865711068799</v>
      </c>
    </row>
    <row r="217" spans="1:3" x14ac:dyDescent="0.15">
      <c r="A217" s="1" t="d">
        <v>2012-12-01</v>
      </c>
      <c r="B217">
        <v>1.4095767540326567</v>
      </c>
      <c r="C217">
        <v>1.0281860175340292</v>
      </c>
    </row>
    <row r="218" spans="1:3" x14ac:dyDescent="0.15">
      <c r="A218" s="1" t="d">
        <v>2013-01-01</v>
      </c>
      <c r="B218">
        <v>1.4021220537460741</v>
      </c>
      <c r="C218">
        <v>1.0270854507544875</v>
      </c>
    </row>
    <row r="219" spans="1:3" x14ac:dyDescent="0.15">
      <c r="A219" s="1" t="d">
        <v>2013-02-01</v>
      </c>
      <c r="B219">
        <v>1.4090663810979207</v>
      </c>
      <c r="C219">
        <v>1.0259848971816368</v>
      </c>
    </row>
    <row r="220" spans="1:3" x14ac:dyDescent="0.15">
      <c r="A220" s="1" t="d">
        <v>2013-03-01</v>
      </c>
      <c r="B220">
        <v>1.3697997375720075</v>
      </c>
      <c r="C220">
        <v>1.024884343608786</v>
      </c>
    </row>
    <row r="221" spans="1:3" x14ac:dyDescent="0.15">
      <c r="A221" s="1" t="d">
        <v>2013-04-01</v>
      </c>
      <c r="B221">
        <v>1.3611082251056117</v>
      </c>
      <c r="C221">
        <v>1.0237837768292408</v>
      </c>
    </row>
    <row r="222" spans="1:3" x14ac:dyDescent="0.15">
      <c r="A222" s="1" t="d">
        <v>2013-05-01</v>
      </c>
      <c r="B222">
        <v>1.3700534672751388</v>
      </c>
      <c r="C222">
        <v>1.0226832232563936</v>
      </c>
    </row>
    <row r="223" spans="1:3" x14ac:dyDescent="0.15">
      <c r="A223" s="1" t="d">
        <v>2013-06-01</v>
      </c>
      <c r="B223">
        <v>1.3723386000255049</v>
      </c>
      <c r="C223">
        <v>1.0215826696835428</v>
      </c>
    </row>
    <row r="224" spans="1:3" x14ac:dyDescent="0.15">
      <c r="A224" s="1" t="d">
        <v>2013-07-01</v>
      </c>
      <c r="B224">
        <v>1.3565547638998023</v>
      </c>
      <c r="C224">
        <v>1.0204821029039977</v>
      </c>
    </row>
    <row r="225" spans="1:3" x14ac:dyDescent="0.15">
      <c r="A225" s="1" t="d">
        <v>2013-08-01</v>
      </c>
      <c r="B225">
        <v>1.3945418683422506</v>
      </c>
      <c r="C225">
        <v>1.0193815493311469</v>
      </c>
    </row>
    <row r="226" spans="1:3" x14ac:dyDescent="0.15">
      <c r="A226" s="1" t="d">
        <v>2013-09-01</v>
      </c>
      <c r="B226">
        <v>1.3185483493173966</v>
      </c>
      <c r="C226">
        <v>1.0182809957582961</v>
      </c>
    </row>
    <row r="227" spans="1:3" x14ac:dyDescent="0.15">
      <c r="A227" s="1" t="d">
        <v>2013-10-01</v>
      </c>
      <c r="B227">
        <v>1.2992402315601705</v>
      </c>
      <c r="C227">
        <v>1.0171804289787545</v>
      </c>
    </row>
    <row r="228" spans="1:3" x14ac:dyDescent="0.15">
      <c r="A228" s="1" t="d">
        <v>2013-11-01</v>
      </c>
      <c r="B228">
        <v>1.3072159806094448</v>
      </c>
      <c r="C228">
        <v>1.0160798754059037</v>
      </c>
    </row>
    <row r="229" spans="1:3" x14ac:dyDescent="0.15">
      <c r="A229" s="1" t="d">
        <v>2013-12-01</v>
      </c>
      <c r="B229">
        <v>1.3174865641093934</v>
      </c>
      <c r="C229">
        <v>1.0149793218330529</v>
      </c>
    </row>
    <row r="230" spans="1:3" x14ac:dyDescent="0.15">
      <c r="A230" s="1" t="d">
        <v>2014-01-01</v>
      </c>
      <c r="B230">
        <v>1.2725390184465764</v>
      </c>
      <c r="C230">
        <v>1.0138787550535078</v>
      </c>
    </row>
    <row r="231" spans="1:3" x14ac:dyDescent="0.15">
      <c r="A231" s="1" t="d">
        <v>2014-02-01</v>
      </c>
      <c r="B231">
        <v>1.3047020883491729</v>
      </c>
      <c r="C231">
        <v>1.0127782014806606</v>
      </c>
    </row>
    <row r="232" spans="1:3" x14ac:dyDescent="0.15">
      <c r="A232" s="1" t="d">
        <v>2014-03-01</v>
      </c>
      <c r="B232">
        <v>1.326265123085328</v>
      </c>
      <c r="C232">
        <v>1.0116776479078098</v>
      </c>
    </row>
    <row r="233" spans="1:3" x14ac:dyDescent="0.15">
      <c r="A233" s="1" t="d">
        <v>2014-04-01</v>
      </c>
      <c r="B233">
        <v>1.299292081443832</v>
      </c>
      <c r="C233">
        <v>1.0105770811282646</v>
      </c>
    </row>
    <row r="234" spans="1:3" x14ac:dyDescent="0.15">
      <c r="A234" s="1" t="d">
        <v>2014-05-01</v>
      </c>
      <c r="B234">
        <v>1.282163566954291</v>
      </c>
      <c r="C234">
        <v>1.0094765275554138</v>
      </c>
    </row>
    <row r="235" spans="1:3" x14ac:dyDescent="0.15">
      <c r="A235" s="1" t="d">
        <v>2014-06-01</v>
      </c>
      <c r="B235">
        <v>1.29260184043492</v>
      </c>
      <c r="C235">
        <v>1.0083759739825666</v>
      </c>
    </row>
    <row r="236" spans="1:3" x14ac:dyDescent="0.15">
      <c r="A236" s="1" t="d">
        <v>2014-07-01</v>
      </c>
      <c r="B236">
        <v>1.2771082798537718</v>
      </c>
      <c r="C236">
        <v>1.0072754072030214</v>
      </c>
    </row>
    <row r="237" spans="1:3" x14ac:dyDescent="0.15">
      <c r="A237" s="1" t="d">
        <v>2014-08-01</v>
      </c>
      <c r="B237">
        <v>1.2451901864676007</v>
      </c>
      <c r="C237">
        <v>1.0061748536301707</v>
      </c>
    </row>
    <row r="238" spans="1:3" x14ac:dyDescent="0.15">
      <c r="A238" s="1" t="d">
        <v>2014-09-01</v>
      </c>
      <c r="B238">
        <v>1.2586892400341334</v>
      </c>
      <c r="C238">
        <v>1.0050743000573199</v>
      </c>
    </row>
    <row r="239" spans="1:3" x14ac:dyDescent="0.15">
      <c r="A239" s="1" t="d">
        <v>2014-10-01</v>
      </c>
      <c r="B239">
        <v>1.2384114574761207</v>
      </c>
      <c r="C239">
        <v>1.0039737332777783</v>
      </c>
    </row>
    <row r="240" spans="1:3" x14ac:dyDescent="0.15">
      <c r="A240" s="1" t="d">
        <v>2014-11-01</v>
      </c>
      <c r="B240">
        <v>1.2084483709209082</v>
      </c>
      <c r="C240">
        <v>1.0028731797049275</v>
      </c>
    </row>
    <row r="241" spans="1:3" x14ac:dyDescent="0.15">
      <c r="A241" s="1" t="d">
        <v>2014-12-01</v>
      </c>
      <c r="B241">
        <v>1.2253825941294072</v>
      </c>
      <c r="C241">
        <v>1.0017726261320767</v>
      </c>
    </row>
    <row r="242" spans="1:3" x14ac:dyDescent="0.15">
      <c r="A242" s="1" t="d">
        <v>2015-01-01</v>
      </c>
      <c r="B242">
        <v>1.2338627349274534</v>
      </c>
      <c r="C242">
        <v>1.0006720593525316</v>
      </c>
    </row>
    <row r="243" spans="1:3" x14ac:dyDescent="0.15">
      <c r="A243" s="1" t="d">
        <v>2015-02-01</v>
      </c>
      <c r="B243">
        <v>1.2160015089428649</v>
      </c>
      <c r="C243">
        <v>0.99957150577968434</v>
      </c>
    </row>
    <row r="244" spans="1:3" x14ac:dyDescent="0.15">
      <c r="A244" s="1" t="d">
        <v>2015-03-01</v>
      </c>
      <c r="B244">
        <v>1.2268515875682753</v>
      </c>
      <c r="C244">
        <v>0.99847095220683357</v>
      </c>
    </row>
    <row r="245" spans="1:3" x14ac:dyDescent="0.15">
      <c r="A245" s="1" t="d">
        <v>2015-04-01</v>
      </c>
      <c r="B245">
        <v>1.2131283240574624</v>
      </c>
      <c r="C245">
        <v>0.9973703854272884</v>
      </c>
    </row>
    <row r="246" spans="1:3" x14ac:dyDescent="0.15">
      <c r="A246" s="1" t="d">
        <v>2015-05-01</v>
      </c>
      <c r="B246">
        <v>1.1884369868764171</v>
      </c>
      <c r="C246">
        <v>0.99626983185443763</v>
      </c>
    </row>
    <row r="247" spans="1:3" x14ac:dyDescent="0.15">
      <c r="A247" s="1" t="d">
        <v>2015-06-01</v>
      </c>
      <c r="B247">
        <v>1.1703712763753269</v>
      </c>
      <c r="C247">
        <v>0.99516927828159041</v>
      </c>
    </row>
    <row r="248" spans="1:3" x14ac:dyDescent="0.15">
      <c r="A248" s="1" t="d">
        <v>2015-07-01</v>
      </c>
      <c r="B248">
        <v>1.1635335557269149</v>
      </c>
      <c r="C248">
        <v>0.99406871150204523</v>
      </c>
    </row>
    <row r="249" spans="1:3" x14ac:dyDescent="0.15">
      <c r="A249" s="1" t="d">
        <v>2015-08-01</v>
      </c>
      <c r="B249">
        <v>1.1401728744541777</v>
      </c>
      <c r="C249">
        <v>0.99296815792919446</v>
      </c>
    </row>
    <row r="250" spans="1:3" x14ac:dyDescent="0.15">
      <c r="A250" s="1" t="d">
        <v>2015-09-01</v>
      </c>
      <c r="B250">
        <v>1.1437352325774544</v>
      </c>
      <c r="C250">
        <v>0.99186760435634369</v>
      </c>
    </row>
    <row r="251" spans="1:3" x14ac:dyDescent="0.15">
      <c r="A251" s="1" t="d">
        <v>2015-10-01</v>
      </c>
      <c r="B251">
        <v>1.1581890824147041</v>
      </c>
      <c r="C251">
        <v>0.99076703757680207</v>
      </c>
    </row>
    <row r="252" spans="1:3" x14ac:dyDescent="0.15">
      <c r="A252" s="1" t="d">
        <v>2015-11-01</v>
      </c>
      <c r="B252">
        <v>1.1444491672106412</v>
      </c>
      <c r="C252">
        <v>0.9896664840039513</v>
      </c>
    </row>
    <row r="253" spans="1:3" x14ac:dyDescent="0.15">
      <c r="A253" s="1" t="d">
        <v>2015-12-01</v>
      </c>
      <c r="B253">
        <v>1.1157866404890806</v>
      </c>
      <c r="C253">
        <v>0.98856593043110053</v>
      </c>
    </row>
    <row r="254" spans="1:3" x14ac:dyDescent="0.15">
      <c r="A254" s="1" t="d">
        <v>2016-01-01</v>
      </c>
      <c r="B254">
        <v>1.1275350360919076</v>
      </c>
      <c r="C254">
        <v>0.98746536365155535</v>
      </c>
    </row>
    <row r="255" spans="1:3" x14ac:dyDescent="0.15">
      <c r="A255" s="1" t="d">
        <v>2016-02-01</v>
      </c>
      <c r="B255">
        <v>1.1318166815517234</v>
      </c>
      <c r="C255">
        <v>0.98636481007870458</v>
      </c>
    </row>
    <row r="256" spans="1:3" x14ac:dyDescent="0.15">
      <c r="A256" s="1" t="d">
        <v>2016-03-01</v>
      </c>
      <c r="B256">
        <v>1.1279863741338656</v>
      </c>
      <c r="C256">
        <v>0.98526425650585736</v>
      </c>
    </row>
    <row r="257" spans="1:3" x14ac:dyDescent="0.15">
      <c r="A257" s="1" t="d">
        <v>2016-04-01</v>
      </c>
      <c r="B257">
        <v>1.1536442577198904</v>
      </c>
      <c r="C257">
        <v>0.98416368972631219</v>
      </c>
    </row>
    <row r="258" spans="1:3" x14ac:dyDescent="0.15">
      <c r="A258" s="1" t="d">
        <v>2016-05-01</v>
      </c>
      <c r="B258">
        <v>1.1618939121107943</v>
      </c>
      <c r="C258">
        <v>0.98306313615346141</v>
      </c>
    </row>
    <row r="259" spans="1:3" x14ac:dyDescent="0.15">
      <c r="A259" s="1" t="d">
        <v>2016-06-01</v>
      </c>
      <c r="B259">
        <v>1.1507412535979182</v>
      </c>
      <c r="C259">
        <v>0.98196258258061064</v>
      </c>
    </row>
    <row r="260" spans="1:3" x14ac:dyDescent="0.15">
      <c r="A260" s="1" t="d">
        <v>2016-07-01</v>
      </c>
      <c r="B260">
        <v>1.1430840111359983</v>
      </c>
      <c r="C260">
        <v>0.98086201580106902</v>
      </c>
    </row>
    <row r="261" spans="1:3" x14ac:dyDescent="0.15">
      <c r="A261" s="1" t="d">
        <v>2016-08-01</v>
      </c>
      <c r="B261">
        <v>1.1357401936032292</v>
      </c>
      <c r="C261">
        <v>0.97976146222821825</v>
      </c>
    </row>
    <row r="262" spans="1:3" x14ac:dyDescent="0.15">
      <c r="A262" s="1" t="d">
        <v>2016-09-01</v>
      </c>
      <c r="B262">
        <v>1.1359207023667566</v>
      </c>
      <c r="C262">
        <v>0.97866090865536748</v>
      </c>
    </row>
    <row r="263" spans="1:3" x14ac:dyDescent="0.15">
      <c r="A263" s="1" t="d">
        <v>2016-10-01</v>
      </c>
      <c r="B263">
        <v>1.1422814017344294</v>
      </c>
      <c r="C263">
        <v>0.9775603418758223</v>
      </c>
    </row>
    <row r="264" spans="1:3" x14ac:dyDescent="0.15">
      <c r="A264" s="1" t="d">
        <v>2016-11-01</v>
      </c>
      <c r="B264">
        <v>1.1327902589915468</v>
      </c>
      <c r="C264">
        <v>0.97645978830297508</v>
      </c>
    </row>
    <row r="265" spans="1:3" x14ac:dyDescent="0.15">
      <c r="A265" s="1" t="d">
        <v>2016-12-01</v>
      </c>
      <c r="B265">
        <v>1.1315827933302607</v>
      </c>
      <c r="C265">
        <v>0.97535923473012431</v>
      </c>
    </row>
    <row r="266" spans="1:3" x14ac:dyDescent="0.15">
      <c r="A266" s="1" t="d">
        <v>2017-01-01</v>
      </c>
      <c r="B266">
        <v>1.1117975135210387</v>
      </c>
      <c r="C266">
        <v>0.97425866795057914</v>
      </c>
    </row>
    <row r="267" spans="1:3" x14ac:dyDescent="0.15">
      <c r="A267" s="1" t="d">
        <v>2017-02-01</v>
      </c>
      <c r="B267">
        <v>1.095045246532276</v>
      </c>
      <c r="C267">
        <v>0.97315811437772837</v>
      </c>
    </row>
    <row r="268" spans="1:3" x14ac:dyDescent="0.15">
      <c r="A268" s="1" t="d">
        <v>2017-03-01</v>
      </c>
      <c r="B268">
        <v>1.0839018567813841</v>
      </c>
      <c r="C268">
        <v>0.97205756080488115</v>
      </c>
    </row>
    <row r="269" spans="1:3" x14ac:dyDescent="0.15">
      <c r="A269" s="1" t="d">
        <v>2017-04-01</v>
      </c>
      <c r="B269">
        <v>1.09139074281888</v>
      </c>
      <c r="C269">
        <v>0.97095699402533597</v>
      </c>
    </row>
    <row r="270" spans="1:3" x14ac:dyDescent="0.15">
      <c r="A270" s="1" t="d">
        <v>2017-05-01</v>
      </c>
      <c r="B270">
        <v>1.0791014573568494</v>
      </c>
      <c r="C270">
        <v>0.9698564404524852</v>
      </c>
    </row>
    <row r="271" spans="1:3" x14ac:dyDescent="0.15">
      <c r="A271" s="1" t="d">
        <v>2017-06-01</v>
      </c>
      <c r="B271">
        <v>1.0981847765630768</v>
      </c>
      <c r="C271">
        <v>0.96875588687963443</v>
      </c>
    </row>
    <row r="272" spans="1:3" x14ac:dyDescent="0.15">
      <c r="A272" s="1" t="d">
        <v>2017-07-01</v>
      </c>
      <c r="B272">
        <v>1.0880327987512401</v>
      </c>
      <c r="C272">
        <v>0.96765532010009281</v>
      </c>
    </row>
    <row r="273" spans="1:4" x14ac:dyDescent="0.15">
      <c r="A273" s="1" t="d">
        <v>2017-08-01</v>
      </c>
      <c r="B273">
        <v>1.08766964894739</v>
      </c>
      <c r="C273">
        <v>0.96655476652724204</v>
      </c>
    </row>
    <row r="274" spans="1:4" x14ac:dyDescent="0.15">
      <c r="A274" s="1" t="d">
        <v>2017-09-01</v>
      </c>
      <c r="B274">
        <v>1.0718780711606304</v>
      </c>
      <c r="C274">
        <v>0.96545421295439127</v>
      </c>
    </row>
    <row r="275" spans="1:4" x14ac:dyDescent="0.15">
      <c r="A275" s="1" t="d">
        <v>2017-10-01</v>
      </c>
      <c r="B275">
        <v>1.0671222262422611</v>
      </c>
      <c r="C275">
        <v>0.96435364617484609</v>
      </c>
    </row>
    <row r="276" spans="1:4" x14ac:dyDescent="0.15">
      <c r="A276" s="1" t="d">
        <v>2017-11-01</v>
      </c>
      <c r="B276">
        <v>1.0304155920493643</v>
      </c>
      <c r="C276">
        <v>0.96325309260199887</v>
      </c>
    </row>
    <row r="277" spans="1:4" x14ac:dyDescent="0.15">
      <c r="A277" s="1" t="d">
        <v>2017-12-01</v>
      </c>
      <c r="B277">
        <v>1.0173308082980459</v>
      </c>
      <c r="C277">
        <v>0.9621525390291481</v>
      </c>
      <c r="D277">
        <v>0.93</v>
      </c>
    </row>
    <row r="278" spans="1:4" x14ac:dyDescent="0.15">
      <c r="A278" s="1" t="d">
        <v>2018-01-01</v>
      </c>
      <c r="B278">
        <v>1.0215601292187972</v>
      </c>
      <c r="C278">
        <v>0.96105197224960293</v>
      </c>
      <c r="D278">
        <v>0.93</v>
      </c>
    </row>
    <row r="279" spans="1:4" x14ac:dyDescent="0.15">
      <c r="A279" s="1" t="d">
        <v>2018-02-01</v>
      </c>
      <c r="B279">
        <v>1.0221206011420492</v>
      </c>
      <c r="C279">
        <v>0.95995141867675216</v>
      </c>
      <c r="D279">
        <v>0.93</v>
      </c>
    </row>
    <row r="280" spans="1:4" x14ac:dyDescent="0.15">
      <c r="A280" s="1" t="d">
        <v>2018-03-01</v>
      </c>
      <c r="B280">
        <v>0.99419239066459486</v>
      </c>
      <c r="C280">
        <v>0.95885086510390138</v>
      </c>
      <c r="D280">
        <v>0.93</v>
      </c>
    </row>
    <row r="281" spans="1:4" x14ac:dyDescent="0.15">
      <c r="A281" s="1" t="d">
        <v>2018-04-01</v>
      </c>
      <c r="B281">
        <v>0.99641913586496023</v>
      </c>
      <c r="C281">
        <v>0.95775029832435976</v>
      </c>
      <c r="D281">
        <v>0.93</v>
      </c>
    </row>
    <row r="282" spans="1:4" x14ac:dyDescent="0.15">
      <c r="A282" s="1" t="d">
        <v>2018-05-01</v>
      </c>
      <c r="B282">
        <v>0.99830034268606627</v>
      </c>
      <c r="C282">
        <v>0.95664974475150899</v>
      </c>
      <c r="D282">
        <v>0.93</v>
      </c>
    </row>
    <row r="283" spans="1:4" x14ac:dyDescent="0.15">
      <c r="A283" s="1" t="d">
        <v>2018-06-01</v>
      </c>
      <c r="B283">
        <v>0.98901890303891871</v>
      </c>
      <c r="C283">
        <v>0.95554919117865822</v>
      </c>
      <c r="D283">
        <v>0.93</v>
      </c>
    </row>
    <row r="284" spans="1:4" x14ac:dyDescent="0.15">
      <c r="A284" s="1" t="d">
        <v>2018-07-01</v>
      </c>
      <c r="B284">
        <v>0.9751331683737392</v>
      </c>
      <c r="C284">
        <v>0.95444862439911304</v>
      </c>
      <c r="D284">
        <v>0.93</v>
      </c>
    </row>
    <row r="285" spans="1:4" x14ac:dyDescent="0.15">
      <c r="A285" s="1" t="d">
        <v>2018-08-01</v>
      </c>
      <c r="B285">
        <v>0.99076992611089632</v>
      </c>
      <c r="C285">
        <v>0.95334807082626583</v>
      </c>
      <c r="D285">
        <v>0.93</v>
      </c>
    </row>
    <row r="286" spans="1:4" x14ac:dyDescent="0.15">
      <c r="A286" s="1" t="d">
        <v>2018-09-01</v>
      </c>
      <c r="B286">
        <v>0.99049096044828921</v>
      </c>
      <c r="C286">
        <v>0.95224751725341505</v>
      </c>
      <c r="D286">
        <v>0.93</v>
      </c>
    </row>
    <row r="287" spans="1:4" x14ac:dyDescent="0.15">
      <c r="A287" s="1" t="d">
        <v>2018-10-01</v>
      </c>
      <c r="B287">
        <v>0.98926049925891668</v>
      </c>
      <c r="C287">
        <v>0.95114695047386988</v>
      </c>
      <c r="D287">
        <v>0.93</v>
      </c>
    </row>
    <row r="288" spans="1:4" x14ac:dyDescent="0.15">
      <c r="A288" s="1" t="d">
        <v>2018-11-01</v>
      </c>
      <c r="B288">
        <v>0.96673182354773268</v>
      </c>
      <c r="C288">
        <v>0.95004639690101911</v>
      </c>
      <c r="D288">
        <v>0.93</v>
      </c>
    </row>
    <row r="289" spans="1:5" x14ac:dyDescent="0.15">
      <c r="A289" s="1" t="d">
        <v>2018-12-01</v>
      </c>
      <c r="B289">
        <v>0.95650123657662822</v>
      </c>
      <c r="C289">
        <v>0.94894584332817189</v>
      </c>
      <c r="D289">
        <v>0.93</v>
      </c>
    </row>
    <row r="290" spans="1:5" x14ac:dyDescent="0.15">
      <c r="A290" s="1" t="d">
        <v>2019-01-01</v>
      </c>
      <c r="B290">
        <v>0.95368510922626482</v>
      </c>
      <c r="C290">
        <v>0.94784527654862671</v>
      </c>
      <c r="D290">
        <v>0.93</v>
      </c>
    </row>
    <row r="291" spans="1:5" x14ac:dyDescent="0.15">
      <c r="A291" s="1" t="d">
        <v>2019-02-01</v>
      </c>
      <c r="B291">
        <v>0.93311600694048535</v>
      </c>
      <c r="C291">
        <v>0.94674472297577594</v>
      </c>
      <c r="D291">
        <v>0.93</v>
      </c>
    </row>
    <row r="292" spans="1:5" x14ac:dyDescent="0.15">
      <c r="A292" s="1" t="d">
        <v>2019-03-01</v>
      </c>
      <c r="B292">
        <v>0.91474609685379948</v>
      </c>
      <c r="C292">
        <v>0.94564416940292517</v>
      </c>
      <c r="D292">
        <v>0.93</v>
      </c>
    </row>
    <row r="293" spans="1:5" x14ac:dyDescent="0.15">
      <c r="A293" s="1" t="d">
        <v>2019-04-01</v>
      </c>
      <c r="B293">
        <v>0.92887223194804458</v>
      </c>
      <c r="C293">
        <v>0.94454360262338355</v>
      </c>
      <c r="D293">
        <v>0.93</v>
      </c>
    </row>
    <row r="294" spans="1:5" x14ac:dyDescent="0.15">
      <c r="A294" s="1" t="d">
        <v>2019-05-01</v>
      </c>
      <c r="B294">
        <v>0.92479287474557847</v>
      </c>
      <c r="C294">
        <v>0.94344304905053278</v>
      </c>
      <c r="D294">
        <v>0.93</v>
      </c>
    </row>
    <row r="295" spans="1:5" x14ac:dyDescent="0.15">
      <c r="A295" s="1" t="d">
        <v>2019-06-01</v>
      </c>
      <c r="B295">
        <v>0.90261799039392687</v>
      </c>
      <c r="C295">
        <v>0.94234249547768201</v>
      </c>
      <c r="D295">
        <v>0.93</v>
      </c>
    </row>
    <row r="296" spans="1:5" x14ac:dyDescent="0.15">
      <c r="A296" s="1" t="d">
        <v>2019-07-01</v>
      </c>
      <c r="B296">
        <v>0.9040539928666641</v>
      </c>
      <c r="C296">
        <v>0.94124192869813683</v>
      </c>
      <c r="D296">
        <v>0.93</v>
      </c>
    </row>
    <row r="297" spans="1:5" x14ac:dyDescent="0.15">
      <c r="A297" s="1" t="d">
        <v>2019-08-01</v>
      </c>
      <c r="B297">
        <v>0.91661941014560033</v>
      </c>
      <c r="C297">
        <v>0.94014137512528961</v>
      </c>
      <c r="D297">
        <v>0.93</v>
      </c>
    </row>
    <row r="298" spans="1:5" x14ac:dyDescent="0.15">
      <c r="A298" s="1" t="d">
        <v>2019-09-01</v>
      </c>
      <c r="B298">
        <v>0.88194585340479192</v>
      </c>
      <c r="C298">
        <v>0.93904082155243884</v>
      </c>
      <c r="D298">
        <v>0.93</v>
      </c>
    </row>
    <row r="299" spans="1:5" x14ac:dyDescent="0.15">
      <c r="A299" s="1" t="d">
        <v>2019-10-01</v>
      </c>
      <c r="B299">
        <v>0.89153432057591497</v>
      </c>
      <c r="C299">
        <v>0.93794025477289367</v>
      </c>
      <c r="D299">
        <v>0.93</v>
      </c>
    </row>
    <row r="300" spans="1:5" x14ac:dyDescent="0.15">
      <c r="A300" s="1" t="d">
        <v>2019-11-01</v>
      </c>
      <c r="B300">
        <v>0.92385271515197265</v>
      </c>
      <c r="C300">
        <v>0.9368397012000429</v>
      </c>
      <c r="D300">
        <v>0.93</v>
      </c>
    </row>
    <row r="301" spans="1:5" x14ac:dyDescent="0.15">
      <c r="A301" s="1" t="d">
        <v>2019-12-01</v>
      </c>
      <c r="B301">
        <v>0.94222185179211793</v>
      </c>
      <c r="C301">
        <v>0.93573914762719568</v>
      </c>
      <c r="D301">
        <v>0.93</v>
      </c>
    </row>
    <row r="302" spans="1:5" x14ac:dyDescent="0.15">
      <c r="A302" s="1" t="d">
        <v>2020-01-01</v>
      </c>
      <c r="B302">
        <v>1.1062999995130585</v>
      </c>
      <c r="C302">
        <v>0.9346385808476505</v>
      </c>
      <c r="D302">
        <v>0.93</v>
      </c>
    </row>
    <row r="303" spans="1:5" x14ac:dyDescent="0.15">
      <c r="A303" s="1" t="d">
        <v>2020-02-01</v>
      </c>
      <c r="B303">
        <v>3.5615443048144697</v>
      </c>
      <c r="C303">
        <v>0.93353802727479973</v>
      </c>
      <c r="D303">
        <v>0.93</v>
      </c>
      <c r="E303">
        <v>2</v>
      </c>
    </row>
    <row r="304" spans="1:5" x14ac:dyDescent="0.15">
      <c r="A304" s="1" t="d">
        <v>2020-03-01</v>
      </c>
      <c r="B304">
        <v>4.0803739496239393</v>
      </c>
      <c r="C304">
        <v>0.93243747370194896</v>
      </c>
      <c r="D304">
        <v>0.93</v>
      </c>
      <c r="E304">
        <v>2</v>
      </c>
    </row>
    <row r="305" spans="1:5" x14ac:dyDescent="0.15">
      <c r="A305" s="1" t="d">
        <v>2020-04-01</v>
      </c>
      <c r="B305">
        <v>4.4009724212827823</v>
      </c>
      <c r="C305">
        <v>0.93133690692240734</v>
      </c>
      <c r="D305">
        <v>0.93</v>
      </c>
      <c r="E305">
        <v>2</v>
      </c>
    </row>
    <row r="306" spans="1:5" x14ac:dyDescent="0.15">
      <c r="A306" s="1" t="d">
        <v>2020-05-01</v>
      </c>
      <c r="B306">
        <v>4.6768512798135529</v>
      </c>
      <c r="C306">
        <v>0.93023635334955657</v>
      </c>
      <c r="D306">
        <v>0.93</v>
      </c>
    </row>
    <row r="307" spans="1:5" x14ac:dyDescent="0.15">
      <c r="A307" s="1" t="d">
        <v>2020-06-01</v>
      </c>
      <c r="B307">
        <v>4.5808201024180812</v>
      </c>
      <c r="C307">
        <v>0.9291357997767058</v>
      </c>
      <c r="D307">
        <v>0.93</v>
      </c>
    </row>
    <row r="308" spans="1:5" x14ac:dyDescent="0.15">
      <c r="A308" s="1" t="d">
        <v>2020-07-01</v>
      </c>
      <c r="B308">
        <v>2.2979550984096169</v>
      </c>
      <c r="C308">
        <v>0.92803523299716062</v>
      </c>
      <c r="D308">
        <v>0.93</v>
      </c>
    </row>
    <row r="309" spans="1:5" x14ac:dyDescent="0.15">
      <c r="A309" s="1" t="d">
        <v>2020-08-01</v>
      </c>
      <c r="B309">
        <v>1.8588305317986886</v>
      </c>
      <c r="C309">
        <v>0.92693467942430985</v>
      </c>
      <c r="D309">
        <v>0.93</v>
      </c>
    </row>
    <row r="310" spans="1:5" x14ac:dyDescent="0.15">
      <c r="A310" s="1" t="d">
        <v>2020-09-01</v>
      </c>
      <c r="B310">
        <v>1.6031805506661789</v>
      </c>
      <c r="C310">
        <v>0.92583412585146263</v>
      </c>
      <c r="D310">
        <v>0.93</v>
      </c>
    </row>
    <row r="311" spans="1:5" x14ac:dyDescent="0.15">
      <c r="A311" s="1" t="d">
        <v>2020-10-01</v>
      </c>
      <c r="B311">
        <v>1.4414877489481046</v>
      </c>
      <c r="C311">
        <v>0.92473355907191745</v>
      </c>
      <c r="D311">
        <v>0.93</v>
      </c>
    </row>
    <row r="312" spans="1:5" x14ac:dyDescent="0.15">
      <c r="A312" s="1" t="d">
        <v>2020-11-01</v>
      </c>
      <c r="B312">
        <v>1.4579901357191452</v>
      </c>
      <c r="C312">
        <v>0.92363300549906668</v>
      </c>
      <c r="D312">
        <v>0.93</v>
      </c>
    </row>
    <row r="313" spans="1:5" x14ac:dyDescent="0.15">
      <c r="A313" s="1" t="d">
        <v>2020-12-01</v>
      </c>
      <c r="B313">
        <v>1.3756897315032242</v>
      </c>
      <c r="C313">
        <v>0.92253245192621591</v>
      </c>
      <c r="D313">
        <v>0.93</v>
      </c>
    </row>
    <row r="314" spans="1:5" x14ac:dyDescent="0.15">
      <c r="A314" s="1" t="d">
        <v>2021-01-01</v>
      </c>
      <c r="B314">
        <v>1.348358063718808</v>
      </c>
      <c r="C314">
        <v>0.92143188514667429</v>
      </c>
      <c r="D314">
        <v>0.93</v>
      </c>
    </row>
    <row r="315" spans="1:5" x14ac:dyDescent="0.15">
      <c r="A315" s="1" t="d">
        <v>2021-02-01</v>
      </c>
      <c r="B315">
        <v>1.3465046170879424</v>
      </c>
      <c r="C315">
        <v>0.92033133157382352</v>
      </c>
      <c r="D315">
        <v>0.93</v>
      </c>
    </row>
    <row r="316" spans="1:5" x14ac:dyDescent="0.15">
      <c r="A316" s="1" t="d">
        <v>2021-03-01</v>
      </c>
      <c r="B316">
        <v>1.2678571363327937</v>
      </c>
      <c r="C316">
        <v>0.91923077800097275</v>
      </c>
      <c r="D316">
        <v>0.93</v>
      </c>
    </row>
    <row r="317" spans="1:5" x14ac:dyDescent="0.15">
      <c r="A317" s="1" t="d">
        <v>2021-04-01</v>
      </c>
      <c r="B317">
        <v>1.2277588087998026</v>
      </c>
      <c r="C317">
        <v>0.91813021122142757</v>
      </c>
      <c r="D317">
        <v>0.93</v>
      </c>
    </row>
    <row r="318" spans="1:5" x14ac:dyDescent="0.15">
      <c r="A318" s="1" t="d">
        <v>2021-05-01</v>
      </c>
      <c r="B318">
        <v>1.1928141078119867</v>
      </c>
      <c r="C318">
        <v>0.91702965764858035</v>
      </c>
      <c r="D318">
        <v>0.93</v>
      </c>
    </row>
    <row r="319" spans="1:5" x14ac:dyDescent="0.15">
      <c r="A319" s="1" t="d">
        <v>2021-06-01</v>
      </c>
      <c r="B319">
        <v>1.1605336145433671</v>
      </c>
      <c r="C319">
        <v>0.91592910407572958</v>
      </c>
      <c r="D319">
        <v>0.93</v>
      </c>
    </row>
    <row r="320" spans="1:5" x14ac:dyDescent="0.15">
      <c r="A320" s="1" t="d">
        <v>2021-07-01</v>
      </c>
      <c r="B320">
        <v>1.0884443455034718</v>
      </c>
      <c r="C320">
        <v>0.91482853729618441</v>
      </c>
      <c r="D320">
        <v>0.93</v>
      </c>
    </row>
    <row r="321" spans="1:4" x14ac:dyDescent="0.15">
      <c r="A321" s="1" t="d">
        <v>2021-08-01</v>
      </c>
      <c r="B321">
        <v>1.0473965138578687</v>
      </c>
      <c r="C321">
        <v>0.91372798372333364</v>
      </c>
      <c r="D321">
        <v>0.93</v>
      </c>
    </row>
    <row r="322" spans="1:4" x14ac:dyDescent="0.15">
      <c r="A322" s="1" t="d">
        <v>2021-09-01</v>
      </c>
      <c r="B322">
        <v>1.0138735379848669</v>
      </c>
      <c r="C322">
        <v>0.91262743015048642</v>
      </c>
      <c r="D322">
        <v>0.93</v>
      </c>
    </row>
    <row r="323" spans="1:4" x14ac:dyDescent="0.15">
      <c r="A323" s="1" t="d">
        <v>2021-10-01</v>
      </c>
      <c r="B323">
        <v>0.9581460460743767</v>
      </c>
      <c r="C323">
        <v>0.91152686337094124</v>
      </c>
      <c r="D323">
        <v>0.93</v>
      </c>
    </row>
    <row r="324" spans="1:4" x14ac:dyDescent="0.15">
      <c r="A324" s="1" t="d">
        <v>2021-11-01</v>
      </c>
      <c r="B324">
        <v>0.96475583378963869</v>
      </c>
      <c r="C324">
        <v>0.91042630979809047</v>
      </c>
      <c r="D324">
        <v>0.93</v>
      </c>
    </row>
    <row r="325" spans="1:4" x14ac:dyDescent="0.15">
      <c r="A325" s="1" t="d">
        <v>2021-12-01</v>
      </c>
      <c r="B325">
        <v>0.97549502938936961</v>
      </c>
      <c r="C325">
        <v>0.9093257562252397</v>
      </c>
      <c r="D325">
        <v>0.93</v>
      </c>
    </row>
    <row r="326" spans="1:4" x14ac:dyDescent="0.15">
      <c r="A326" s="1" t="d">
        <v>2022-01-01</v>
      </c>
      <c r="B326">
        <v>0.98814980593030532</v>
      </c>
      <c r="C326">
        <v>0.90822518944569808</v>
      </c>
      <c r="D326">
        <v>0.93</v>
      </c>
    </row>
    <row r="327" spans="1:4" x14ac:dyDescent="0.15">
      <c r="A327" s="1" t="d">
        <v>2022-02-01</v>
      </c>
      <c r="B327">
        <v>0.99985333918663044</v>
      </c>
      <c r="C327">
        <v>0.90712463587284731</v>
      </c>
      <c r="D327">
        <v>0.93</v>
      </c>
    </row>
    <row r="328" spans="1:4" x14ac:dyDescent="0.15">
      <c r="A328" s="1" t="d">
        <v>2022-03-01</v>
      </c>
      <c r="B328">
        <v>1.0273364440972936</v>
      </c>
      <c r="C328">
        <v>0.90602408229999654</v>
      </c>
      <c r="D328">
        <v>0.93</v>
      </c>
    </row>
    <row r="329" spans="1:4" x14ac:dyDescent="0.15">
      <c r="A329" s="1" t="d">
        <v>2022-04-01</v>
      </c>
      <c r="B329">
        <v>1.0000271686966307</v>
      </c>
      <c r="C329">
        <v>0.90492351552045136</v>
      </c>
      <c r="D329">
        <v>0.93</v>
      </c>
    </row>
    <row r="330" spans="1:4" x14ac:dyDescent="0.15">
      <c r="A330" s="1" t="d">
        <v>2022-05-01</v>
      </c>
      <c r="B330">
        <v>0.98590885044823118</v>
      </c>
      <c r="C330">
        <v>0.90382296194760414</v>
      </c>
      <c r="D330">
        <v>0.93</v>
      </c>
    </row>
    <row r="331" spans="1:4" x14ac:dyDescent="0.15">
      <c r="A331" s="1" t="d">
        <v>2022-06-01</v>
      </c>
      <c r="B331">
        <v>0.98011320135266344</v>
      </c>
      <c r="C331">
        <v>0.90272240837475337</v>
      </c>
      <c r="D331">
        <v>0.93</v>
      </c>
    </row>
    <row r="332" spans="1:4" x14ac:dyDescent="0.15">
      <c r="A332" s="1" t="d">
        <v>2022-07-01</v>
      </c>
      <c r="B332">
        <v>0.94418675766119764</v>
      </c>
      <c r="C332">
        <v>0.9016218415952082</v>
      </c>
      <c r="D332">
        <v>0.93</v>
      </c>
    </row>
    <row r="333" spans="1:4" x14ac:dyDescent="0.15">
      <c r="A333" s="1" t="d">
        <v>2022-08-01</v>
      </c>
      <c r="B333">
        <v>0.95733596822152478</v>
      </c>
      <c r="C333">
        <v>0.90052128802235742</v>
      </c>
      <c r="D333">
        <v>0.93</v>
      </c>
    </row>
    <row r="334" spans="1:4" x14ac:dyDescent="0.15">
      <c r="A334" s="1" t="d">
        <v>2022-09-01</v>
      </c>
      <c r="B334">
        <v>0.97238218182125757</v>
      </c>
      <c r="C334">
        <v>0.89942073444950665</v>
      </c>
      <c r="D334">
        <v>0.93</v>
      </c>
    </row>
    <row r="335" spans="1:4" x14ac:dyDescent="0.15">
      <c r="A335" s="1" t="d">
        <v>2022-10-01</v>
      </c>
      <c r="B335">
        <v>0.97054530827918506</v>
      </c>
      <c r="C335">
        <v>0.89832016766996503</v>
      </c>
      <c r="D335">
        <v>0.93</v>
      </c>
    </row>
    <row r="336" spans="1:4" x14ac:dyDescent="0.15">
      <c r="A336" s="1" t="d">
        <v>2022-11-01</v>
      </c>
      <c r="B336">
        <v>0.95559773077295451</v>
      </c>
      <c r="C336">
        <v>0.89721961409711426</v>
      </c>
      <c r="D336">
        <v>0.93</v>
      </c>
    </row>
    <row r="337" spans="1:4" x14ac:dyDescent="0.15">
      <c r="A337" s="1" t="d">
        <v>2022-12-01</v>
      </c>
      <c r="B337">
        <v>0.95664377364003816</v>
      </c>
      <c r="C337">
        <v>0.89611906052426349</v>
      </c>
      <c r="D337">
        <v>0.93</v>
      </c>
    </row>
    <row r="338" spans="1:4" x14ac:dyDescent="0.15">
      <c r="A338" s="1" t="d">
        <v>2023-01-01</v>
      </c>
      <c r="B338">
        <v>0.92351699197069448</v>
      </c>
      <c r="C338">
        <v>0.89501849374471831</v>
      </c>
      <c r="D338">
        <v>0.93</v>
      </c>
    </row>
    <row r="339" spans="1:4" x14ac:dyDescent="0.15">
      <c r="A339" s="1" t="d">
        <v>2023-02-01</v>
      </c>
      <c r="B339">
        <v>0.89804883061333296</v>
      </c>
      <c r="C339">
        <v>0.89391794017187109</v>
      </c>
      <c r="D339">
        <v>0.93</v>
      </c>
    </row>
    <row r="340" spans="1:4" x14ac:dyDescent="0.15">
      <c r="A340" s="1" t="d">
        <v>2023-03-01</v>
      </c>
      <c r="B340">
        <v>0.90981890333840099</v>
      </c>
      <c r="C340">
        <v>0.89281738659902032</v>
      </c>
      <c r="D340">
        <v>0.93</v>
      </c>
    </row>
    <row r="341" spans="1:4" x14ac:dyDescent="0.15">
      <c r="A341" s="1" t="d">
        <v>2023-04-01</v>
      </c>
      <c r="B341">
        <v>0.91192144878168802</v>
      </c>
      <c r="C341">
        <v>0.89171681981947515</v>
      </c>
      <c r="D341">
        <v>0.93</v>
      </c>
    </row>
    <row r="342" spans="1:4" x14ac:dyDescent="0.15">
      <c r="A342" s="1" t="d">
        <v>2023-05-01</v>
      </c>
      <c r="B342">
        <v>0.90248788894036269</v>
      </c>
      <c r="C342">
        <v>0.89061626624662438</v>
      </c>
      <c r="D342">
        <v>0.93</v>
      </c>
    </row>
    <row r="343" spans="1:4" x14ac:dyDescent="0.15">
      <c r="A343" s="1" t="d">
        <v>2023-06-01</v>
      </c>
      <c r="B343">
        <v>0.91889749202919191</v>
      </c>
      <c r="C343">
        <v>0.88951571267377716</v>
      </c>
      <c r="D343">
        <v>0.93</v>
      </c>
    </row>
    <row r="344" spans="1:4" x14ac:dyDescent="0.15">
      <c r="A344" s="1" t="d">
        <v>2023-07-01</v>
      </c>
      <c r="B344">
        <v>0.93231592044854961</v>
      </c>
      <c r="C344">
        <v>0.88841514589423198</v>
      </c>
      <c r="D344">
        <v>0.93</v>
      </c>
    </row>
    <row r="345" spans="1:4" x14ac:dyDescent="0.15">
      <c r="A345" s="1" t="d">
        <v>2023-08-01</v>
      </c>
      <c r="B345">
        <v>0.9248828110243803</v>
      </c>
      <c r="C345">
        <v>0.88731459232138121</v>
      </c>
      <c r="D345">
        <v>0.93</v>
      </c>
    </row>
    <row r="346" spans="1:4" x14ac:dyDescent="0.15">
      <c r="A346" s="1" t="d">
        <v>2023-09-01</v>
      </c>
      <c r="B346">
        <v>0.92599892619620738</v>
      </c>
      <c r="C346">
        <v>0.88621403874853044</v>
      </c>
      <c r="D346">
        <v>0.93</v>
      </c>
    </row>
    <row r="347" spans="1:4" x14ac:dyDescent="0.15">
      <c r="A347" s="1" t="d">
        <v>2023-10-01</v>
      </c>
      <c r="B347">
        <v>0.94780382222862658</v>
      </c>
      <c r="C347">
        <v>0.88511347196898882</v>
      </c>
      <c r="D347">
        <v>0.93</v>
      </c>
    </row>
    <row r="348" spans="1:4" x14ac:dyDescent="0.15">
      <c r="A348" s="1" t="d">
        <v>2023-11-01</v>
      </c>
      <c r="B348">
        <v>0.94412123542899118</v>
      </c>
      <c r="C348">
        <v>0.88401291839613805</v>
      </c>
      <c r="D348">
        <v>0.93</v>
      </c>
    </row>
    <row r="349" spans="1:4" x14ac:dyDescent="0.15">
      <c r="A349" s="1" t="d">
        <v>2023-12-01</v>
      </c>
      <c r="B349">
        <v>0.94282165204213908</v>
      </c>
      <c r="C349">
        <v>0.88291236482328728</v>
      </c>
      <c r="D349">
        <v>0.93</v>
      </c>
    </row>
    <row r="350" spans="1:4" x14ac:dyDescent="0.15">
      <c r="A350" s="1" t="d">
        <v>2024-01-01</v>
      </c>
      <c r="B350">
        <v>0.93420338136612191</v>
      </c>
      <c r="C350">
        <v>0.8818117980437421</v>
      </c>
      <c r="D350">
        <v>0.93</v>
      </c>
    </row>
    <row r="351" spans="1:4" x14ac:dyDescent="0.15">
      <c r="A351" s="1" t="d">
        <v>2024-02-01</v>
      </c>
      <c r="B351">
        <v>0.96763147604768063</v>
      </c>
      <c r="C351">
        <v>0.88071124447089488</v>
      </c>
      <c r="D351">
        <v>0.93</v>
      </c>
    </row>
    <row r="352" spans="1:4" x14ac:dyDescent="0.15">
      <c r="A352" s="1" t="d">
        <v>2024-03-01</v>
      </c>
      <c r="B352">
        <v>0.96227516183017769</v>
      </c>
      <c r="C352">
        <v>0.87961069089804411</v>
      </c>
      <c r="D352">
        <v>0.93</v>
      </c>
    </row>
    <row r="353" spans="1:4" x14ac:dyDescent="0.15">
      <c r="A353" s="1" t="d">
        <v>2024-04-01</v>
      </c>
      <c r="B353">
        <v>0.96969967000303503</v>
      </c>
      <c r="C353">
        <v>0.87851012411849894</v>
      </c>
      <c r="D353">
        <v>0.93</v>
      </c>
    </row>
    <row r="354" spans="1:4" x14ac:dyDescent="0.15">
      <c r="A354" s="1" t="d">
        <v>2024-05-01</v>
      </c>
      <c r="B354">
        <v>0.99808946178198654</v>
      </c>
      <c r="C354">
        <v>0.87740957054564817</v>
      </c>
      <c r="D354">
        <v>0.93</v>
      </c>
    </row>
    <row r="355" spans="1:4" x14ac:dyDescent="0.15">
      <c r="A355" s="1" t="d">
        <v>2024-06-01</v>
      </c>
      <c r="B355">
        <v>1.0341805978204559</v>
      </c>
      <c r="C355">
        <v>0.87630901697279739</v>
      </c>
      <c r="D355">
        <v>0.93</v>
      </c>
    </row>
    <row r="356" spans="1:4" x14ac:dyDescent="0.15">
      <c r="A356" s="1" t="d">
        <v>2024-07-01</v>
      </c>
      <c r="B356">
        <v>1.0157637050667592</v>
      </c>
      <c r="C356">
        <v>0.87520845019325577</v>
      </c>
      <c r="D356">
        <v>0.93</v>
      </c>
    </row>
    <row r="357" spans="1:4" x14ac:dyDescent="0.15">
      <c r="A357" s="1" t="d">
        <v>2024-08-01</v>
      </c>
      <c r="B357">
        <v>1.0362719178630735</v>
      </c>
      <c r="C357">
        <v>0.874107896620405</v>
      </c>
      <c r="D357">
        <v>0.93</v>
      </c>
    </row>
    <row r="358" spans="1:4" x14ac:dyDescent="0.15">
      <c r="A358" s="1" t="d">
        <v>2024-09-01</v>
      </c>
      <c r="B358">
        <v>1.0114433268533838</v>
      </c>
      <c r="C358">
        <v>0.87300734304755423</v>
      </c>
      <c r="D358">
        <v>0.93</v>
      </c>
    </row>
    <row r="359" spans="1:4" x14ac:dyDescent="0.15">
      <c r="A359" s="1" t="d">
        <v>2024-10-01</v>
      </c>
      <c r="B359">
        <v>0.97862291177677485</v>
      </c>
      <c r="C359">
        <v>0.87190677626801261</v>
      </c>
      <c r="D359">
        <v>0.93</v>
      </c>
    </row>
    <row r="360" spans="1:4" x14ac:dyDescent="0.15">
      <c r="A360" s="1" t="d">
        <v>2024-11-01</v>
      </c>
      <c r="B360">
        <v>0.9348291666484132</v>
      </c>
      <c r="C360">
        <v>0.87080622269516184</v>
      </c>
      <c r="D360">
        <v>0.93</v>
      </c>
    </row>
    <row r="361" spans="1:4" x14ac:dyDescent="0.15">
      <c r="A361" s="1" t="d">
        <v>2024-12-01</v>
      </c>
      <c r="B361">
        <v>0.94941472286735762</v>
      </c>
      <c r="C361">
        <v>0.86970566912231106</v>
      </c>
      <c r="D361">
        <v>0.93</v>
      </c>
    </row>
    <row r="362" spans="1:4" x14ac:dyDescent="0.15">
      <c r="A362" s="1" t="d">
        <v>2025-01-01</v>
      </c>
      <c r="B362">
        <v>0.94436185185550914</v>
      </c>
      <c r="C362">
        <v>0.86860510234276589</v>
      </c>
      <c r="D362">
        <v>0.93</v>
      </c>
    </row>
    <row r="363" spans="1:4" x14ac:dyDescent="0.15">
      <c r="A363" s="1" t="d">
        <v>2025-02-01</v>
      </c>
      <c r="B363">
        <v>0.96644520988495475</v>
      </c>
      <c r="C363">
        <v>0.86750454876991512</v>
      </c>
      <c r="D363">
        <v>0.93</v>
      </c>
    </row>
    <row r="364" spans="1:4" x14ac:dyDescent="0.15">
      <c r="A364" s="1" t="d">
        <v>2025-03-01</v>
      </c>
      <c r="B364">
        <v>1.0013080546045798</v>
      </c>
      <c r="C364">
        <v>0.8664039951970679</v>
      </c>
      <c r="D364">
        <v>0.93</v>
      </c>
    </row>
    <row r="365" spans="1:4" x14ac:dyDescent="0.15">
      <c r="A365" s="1" t="d">
        <v>2025-04-01</v>
      </c>
      <c r="B365">
        <v>1.029534476367663</v>
      </c>
      <c r="C365">
        <v>0.86530342841752272</v>
      </c>
      <c r="D365">
        <v>0.93</v>
      </c>
    </row>
    <row r="366" spans="1:4" x14ac:dyDescent="0.15">
      <c r="A366" s="1" t="d">
        <v>2025-05-01</v>
      </c>
      <c r="B366">
        <v>1.0318731445276692</v>
      </c>
      <c r="C366">
        <v>0.86420287484467195</v>
      </c>
      <c r="D366">
        <v>0.93</v>
      </c>
    </row>
    <row r="367" spans="1:4" x14ac:dyDescent="0.15">
      <c r="A367" s="1" t="d">
        <v>2025-06-01</v>
      </c>
      <c r="B367">
        <v>1.0259233709655298</v>
      </c>
      <c r="C367">
        <v>0.86310232127182118</v>
      </c>
      <c r="D367">
        <v>0.93</v>
      </c>
    </row>
    <row r="368" spans="1:4" x14ac:dyDescent="0.15">
      <c r="A368" s="1" t="d">
        <v>2025-07-01</v>
      </c>
      <c r="B368">
        <v>1.0474687964047189</v>
      </c>
      <c r="C368">
        <v>0.86200175449227956</v>
      </c>
      <c r="D368">
        <v>0.93</v>
      </c>
    </row>
    <row r="369" spans="1:4" x14ac:dyDescent="0.15">
      <c r="A369" s="1" t="d">
        <v>2025-08-01</v>
      </c>
      <c r="B369">
        <v>1.0381447549633209</v>
      </c>
      <c r="C369">
        <v>0.86090120091942879</v>
      </c>
      <c r="D369">
        <v>0.93</v>
      </c>
    </row>
    <row r="370" spans="1:4" x14ac:dyDescent="0.15">
      <c r="A370" s="1" t="d">
        <v>2025-09-01</v>
      </c>
      <c r="B370">
        <v>1.0376853606859968</v>
      </c>
      <c r="C370">
        <v>0.85980064734657802</v>
      </c>
      <c r="D370">
        <v>0.93</v>
      </c>
    </row>
    <row r="371" spans="1:4" x14ac:dyDescent="0.15">
      <c r="A371" s="1" t="d">
        <v>2025-10-01</v>
      </c>
      <c r="B371">
        <v>1.0269488687454236</v>
      </c>
      <c r="C371">
        <v>0.85870008056703284</v>
      </c>
      <c r="D371">
        <v>0.93</v>
      </c>
    </row>
    <row r="372" spans="1:4" x14ac:dyDescent="0.15">
      <c r="A372" s="1" t="d">
        <v>2025-11-01</v>
      </c>
      <c r="B372">
        <v>1.0145047370193927</v>
      </c>
      <c r="C372">
        <v>0.85759952699418562</v>
      </c>
      <c r="D372">
        <v>0.93</v>
      </c>
    </row>
    <row r="373" spans="1:4" x14ac:dyDescent="0.15">
      <c r="A373" s="1" t="d">
        <v>2025-12-01</v>
      </c>
      <c r="B373">
        <v>1.0007521311187397</v>
      </c>
      <c r="C373">
        <v>0.85649897342133485</v>
      </c>
      <c r="D373">
        <v>0.93</v>
      </c>
    </row>
    <row r="374" spans="1:4" x14ac:dyDescent="0.15">
      <c r="A374" s="1" t="d">
        <v>2026-01-01</v>
      </c>
      <c r="B374">
        <v>0.98616851701599395</v>
      </c>
      <c r="C374">
        <v>0.85539840664178968</v>
      </c>
      <c r="D374">
        <v>0.93</v>
      </c>
    </row>
    <row r="375" spans="1:4" x14ac:dyDescent="0.15">
      <c r="A375" s="1" t="d">
        <v>2026-02-01</v>
      </c>
      <c r="B375">
        <v>0.97054159030727227</v>
      </c>
      <c r="C375">
        <v>0.85429785306893891</v>
      </c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90D4-B1ED-4FA9-B83E-C81BAFA9450D}">
  <dimension ref="A1:E375"/>
  <sheetViews>
    <sheetView workbookViewId="0">
      <selection activeCell="B2" sqref="B2"/>
    </sheetView>
  </sheetViews>
  <sheetFormatPr baseColWidth="10" defaultColWidth="8.83203125" defaultRowHeight="14" x14ac:dyDescent="0.15"/>
  <cols>
    <col min="2" max="2" width="18.1640625" customWidth="1"/>
    <col min="3" max="3" width="12.5" customWidth="1"/>
    <col min="4" max="4" width="14.6640625" customWidth="1"/>
  </cols>
  <sheetData>
    <row r="1" spans="1:5" x14ac:dyDescent="0.15">
      <c r="A1" t="s">
        <v>0</v>
      </c>
      <c r="B1" t="s">
        <v>5</v>
      </c>
      <c r="C1" t="s">
        <v>4</v>
      </c>
      <c r="D1" t="s">
        <v>3</v>
      </c>
      <c r="E1" t="s">
        <v>2</v>
      </c>
    </row>
    <row r="2" spans="1:5" x14ac:dyDescent="0.15">
      <c r="A2" s="1" t="d">
        <v>1995-01-01</v>
      </c>
      <c r="B2">
        <v>29.016410121253017</v>
      </c>
      <c r="C2">
        <v>32.560878601245008</v>
      </c>
    </row>
    <row r="3" spans="1:5" x14ac:dyDescent="0.15">
      <c r="A3" s="1" t="d">
        <v>1995-02-01</v>
      </c>
      <c r="B3">
        <v>28.547387053112764</v>
      </c>
      <c r="C3">
        <v>32.544345707182686</v>
      </c>
    </row>
    <row r="4" spans="1:5" x14ac:dyDescent="0.15">
      <c r="A4" s="1" t="d">
        <v>1995-03-01</v>
      </c>
      <c r="B4">
        <v>27.842607171171778</v>
      </c>
      <c r="C4">
        <v>32.527812813120363</v>
      </c>
    </row>
    <row r="5" spans="1:5" x14ac:dyDescent="0.15">
      <c r="A5" s="1" t="d">
        <v>1995-04-01</v>
      </c>
      <c r="B5">
        <v>27.838463243724284</v>
      </c>
      <c r="C5">
        <v>32.511279720662571</v>
      </c>
    </row>
    <row r="6" spans="1:5" x14ac:dyDescent="0.15">
      <c r="A6" s="1" t="d">
        <v>1995-05-01</v>
      </c>
      <c r="B6">
        <v>27.509948757522949</v>
      </c>
      <c r="C6">
        <v>32.494746826600249</v>
      </c>
    </row>
    <row r="7" spans="1:5" x14ac:dyDescent="0.15">
      <c r="A7" s="1" t="d">
        <v>1995-06-01</v>
      </c>
      <c r="B7">
        <v>27.625970537861576</v>
      </c>
      <c r="C7">
        <v>32.478213932537926</v>
      </c>
    </row>
    <row r="8" spans="1:5" x14ac:dyDescent="0.15">
      <c r="A8" s="1" t="d">
        <v>1995-07-01</v>
      </c>
      <c r="B8">
        <v>27.885091384343717</v>
      </c>
      <c r="C8">
        <v>32.461680840080135</v>
      </c>
    </row>
    <row r="9" spans="1:5" x14ac:dyDescent="0.15">
      <c r="A9" s="1" t="d">
        <v>1995-08-01</v>
      </c>
      <c r="B9">
        <v>28.297036643443203</v>
      </c>
      <c r="C9">
        <v>32.445147946017812</v>
      </c>
    </row>
    <row r="10" spans="1:5" x14ac:dyDescent="0.15">
      <c r="A10" s="1" t="d">
        <v>1995-09-01</v>
      </c>
      <c r="B10">
        <v>28.012305660475157</v>
      </c>
      <c r="C10">
        <v>32.428615051955489</v>
      </c>
    </row>
    <row r="11" spans="1:5" x14ac:dyDescent="0.15">
      <c r="A11" s="1" t="d">
        <v>1995-10-01</v>
      </c>
      <c r="B11">
        <v>27.655207093890464</v>
      </c>
      <c r="C11">
        <v>32.412081959497641</v>
      </c>
    </row>
    <row r="12" spans="1:5" x14ac:dyDescent="0.15">
      <c r="A12" s="1" t="d">
        <v>1995-11-01</v>
      </c>
      <c r="B12">
        <v>27.257287224110506</v>
      </c>
      <c r="C12">
        <v>32.395549065435375</v>
      </c>
    </row>
    <row r="13" spans="1:5" x14ac:dyDescent="0.15">
      <c r="A13" s="1" t="d">
        <v>1995-12-01</v>
      </c>
      <c r="B13">
        <v>27.3324888081764</v>
      </c>
      <c r="C13">
        <v>32.379016171373053</v>
      </c>
    </row>
    <row r="14" spans="1:5" x14ac:dyDescent="0.15">
      <c r="A14" s="1" t="d">
        <v>1996-01-01</v>
      </c>
      <c r="B14">
        <v>26.968850844239899</v>
      </c>
      <c r="C14">
        <v>32.362483078915204</v>
      </c>
    </row>
    <row r="15" spans="1:5" x14ac:dyDescent="0.15">
      <c r="A15" s="1" t="d">
        <v>1996-02-01</v>
      </c>
      <c r="B15">
        <v>26.960534308091546</v>
      </c>
      <c r="C15">
        <v>32.345950184852882</v>
      </c>
    </row>
    <row r="16" spans="1:5" x14ac:dyDescent="0.15">
      <c r="A16" s="1" t="d">
        <v>1996-03-01</v>
      </c>
      <c r="B16">
        <v>27.216495509762034</v>
      </c>
      <c r="C16">
        <v>32.329417290790616</v>
      </c>
    </row>
    <row r="17" spans="1:3" x14ac:dyDescent="0.15">
      <c r="A17" s="1" t="d">
        <v>1996-04-01</v>
      </c>
      <c r="B17">
        <v>27.53101867399322</v>
      </c>
      <c r="C17">
        <v>32.312884198332767</v>
      </c>
    </row>
    <row r="18" spans="1:3" x14ac:dyDescent="0.15">
      <c r="A18" s="1" t="d">
        <v>1996-05-01</v>
      </c>
      <c r="B18">
        <v>27.411874462053344</v>
      </c>
      <c r="C18">
        <v>32.296351304270445</v>
      </c>
    </row>
    <row r="19" spans="1:3" x14ac:dyDescent="0.15">
      <c r="A19" s="1" t="d">
        <v>1996-06-01</v>
      </c>
      <c r="B19">
        <v>28.055492539925449</v>
      </c>
      <c r="C19">
        <v>32.279818410208122</v>
      </c>
    </row>
    <row r="20" spans="1:3" x14ac:dyDescent="0.15">
      <c r="A20" s="1" t="d">
        <v>1996-07-01</v>
      </c>
      <c r="B20">
        <v>28.423521972602636</v>
      </c>
      <c r="C20">
        <v>32.263285317750331</v>
      </c>
    </row>
    <row r="21" spans="1:3" x14ac:dyDescent="0.15">
      <c r="A21" s="1" t="d">
        <v>1996-08-01</v>
      </c>
      <c r="B21">
        <v>28.836836783497738</v>
      </c>
      <c r="C21">
        <v>32.246752423688008</v>
      </c>
    </row>
    <row r="22" spans="1:3" x14ac:dyDescent="0.15">
      <c r="A22" s="1" t="d">
        <v>1996-09-01</v>
      </c>
      <c r="B22">
        <v>28.470553331133068</v>
      </c>
      <c r="C22">
        <v>32.230219529625685</v>
      </c>
    </row>
    <row r="23" spans="1:3" x14ac:dyDescent="0.15">
      <c r="A23" s="1" t="d">
        <v>1996-10-01</v>
      </c>
      <c r="B23">
        <v>28.335375566995065</v>
      </c>
      <c r="C23">
        <v>32.213686437167894</v>
      </c>
    </row>
    <row r="24" spans="1:3" x14ac:dyDescent="0.15">
      <c r="A24" s="1" t="d">
        <v>1996-11-01</v>
      </c>
      <c r="B24">
        <v>28.276302893477919</v>
      </c>
      <c r="C24">
        <v>32.197153543105571</v>
      </c>
    </row>
    <row r="25" spans="1:3" x14ac:dyDescent="0.15">
      <c r="A25" s="1" t="d">
        <v>1996-12-01</v>
      </c>
      <c r="B25">
        <v>28.454208779942878</v>
      </c>
      <c r="C25">
        <v>32.180620649043249</v>
      </c>
    </row>
    <row r="26" spans="1:3" x14ac:dyDescent="0.15">
      <c r="A26" s="1" t="d">
        <v>1997-01-01</v>
      </c>
      <c r="B26">
        <v>28.542688776691971</v>
      </c>
      <c r="C26">
        <v>32.164087556585457</v>
      </c>
    </row>
    <row r="27" spans="1:3" x14ac:dyDescent="0.15">
      <c r="A27" s="1" t="d">
        <v>1997-02-01</v>
      </c>
      <c r="B27">
        <v>28.9112989485882</v>
      </c>
      <c r="C27">
        <v>32.147554662523135</v>
      </c>
    </row>
    <row r="28" spans="1:3" x14ac:dyDescent="0.15">
      <c r="A28" s="1" t="d">
        <v>1997-03-01</v>
      </c>
      <c r="B28">
        <v>29.739362426142964</v>
      </c>
      <c r="C28">
        <v>32.131021768460812</v>
      </c>
    </row>
    <row r="29" spans="1:3" x14ac:dyDescent="0.15">
      <c r="A29" s="1" t="d">
        <v>1997-04-01</v>
      </c>
      <c r="B29">
        <v>29.48251902416839</v>
      </c>
      <c r="C29">
        <v>32.11448867600302</v>
      </c>
    </row>
    <row r="30" spans="1:3" x14ac:dyDescent="0.15">
      <c r="A30" s="1" t="d">
        <v>1997-05-01</v>
      </c>
      <c r="B30">
        <v>29.943939294772896</v>
      </c>
      <c r="C30">
        <v>32.097955781940698</v>
      </c>
    </row>
    <row r="31" spans="1:3" x14ac:dyDescent="0.15">
      <c r="A31" s="1" t="d">
        <v>1997-06-01</v>
      </c>
      <c r="B31">
        <v>29.55088844731527</v>
      </c>
      <c r="C31">
        <v>32.081422887878375</v>
      </c>
    </row>
    <row r="32" spans="1:3" x14ac:dyDescent="0.15">
      <c r="A32" s="1" t="d">
        <v>1997-07-01</v>
      </c>
      <c r="B32">
        <v>29.317678996174237</v>
      </c>
      <c r="C32">
        <v>32.064889795420584</v>
      </c>
    </row>
    <row r="33" spans="1:3" x14ac:dyDescent="0.15">
      <c r="A33" s="1" t="d">
        <v>1997-08-01</v>
      </c>
      <c r="B33">
        <v>29.205953107104811</v>
      </c>
      <c r="C33">
        <v>32.048356901358261</v>
      </c>
    </row>
    <row r="34" spans="1:3" x14ac:dyDescent="0.15">
      <c r="A34" s="1" t="d">
        <v>1997-09-01</v>
      </c>
      <c r="B34">
        <v>29.376247462936725</v>
      </c>
      <c r="C34">
        <v>32.031824007295938</v>
      </c>
    </row>
    <row r="35" spans="1:3" x14ac:dyDescent="0.15">
      <c r="A35" s="1" t="d">
        <v>1997-10-01</v>
      </c>
      <c r="B35">
        <v>29.241606189070648</v>
      </c>
      <c r="C35">
        <v>32.015290914838147</v>
      </c>
    </row>
    <row r="36" spans="1:3" x14ac:dyDescent="0.15">
      <c r="A36" s="1" t="d">
        <v>1997-11-01</v>
      </c>
      <c r="B36">
        <v>29.715145191589293</v>
      </c>
      <c r="C36">
        <v>31.998758020775824</v>
      </c>
    </row>
    <row r="37" spans="1:3" x14ac:dyDescent="0.15">
      <c r="A37" s="1" t="d">
        <v>1997-12-01</v>
      </c>
      <c r="B37">
        <v>30.395590707459405</v>
      </c>
      <c r="C37">
        <v>31.982225126713502</v>
      </c>
    </row>
    <row r="38" spans="1:3" x14ac:dyDescent="0.15">
      <c r="A38" s="1" t="d">
        <v>1998-01-01</v>
      </c>
      <c r="B38">
        <v>30.185946662551412</v>
      </c>
      <c r="C38">
        <v>31.965692034255653</v>
      </c>
    </row>
    <row r="39" spans="1:3" x14ac:dyDescent="0.15">
      <c r="A39" s="1" t="d">
        <v>1998-02-01</v>
      </c>
      <c r="B39">
        <v>31.096709728280075</v>
      </c>
      <c r="C39">
        <v>31.949159140193387</v>
      </c>
    </row>
    <row r="40" spans="1:3" x14ac:dyDescent="0.15">
      <c r="A40" s="1" t="d">
        <v>1998-03-01</v>
      </c>
      <c r="B40">
        <v>30.747083325343965</v>
      </c>
      <c r="C40">
        <v>31.932626246131065</v>
      </c>
    </row>
    <row r="41" spans="1:3" x14ac:dyDescent="0.15">
      <c r="A41" s="1" t="d">
        <v>1998-04-01</v>
      </c>
      <c r="B41">
        <v>30.883745386454411</v>
      </c>
      <c r="C41">
        <v>31.916093153673216</v>
      </c>
    </row>
    <row r="42" spans="1:3" x14ac:dyDescent="0.15">
      <c r="A42" s="1" t="d">
        <v>1998-05-01</v>
      </c>
      <c r="B42">
        <v>30.703408560225057</v>
      </c>
      <c r="C42">
        <v>31.899560259610951</v>
      </c>
    </row>
    <row r="43" spans="1:3" x14ac:dyDescent="0.15">
      <c r="A43" s="1" t="d">
        <v>1998-06-01</v>
      </c>
      <c r="B43">
        <v>31.143561862750783</v>
      </c>
      <c r="C43">
        <v>31.883027365548628</v>
      </c>
    </row>
    <row r="44" spans="1:3" x14ac:dyDescent="0.15">
      <c r="A44" s="1" t="d">
        <v>1998-07-01</v>
      </c>
      <c r="B44">
        <v>30.373781776559319</v>
      </c>
      <c r="C44">
        <v>31.86649427309078</v>
      </c>
    </row>
    <row r="45" spans="1:3" x14ac:dyDescent="0.15">
      <c r="A45" s="1" t="d">
        <v>1998-08-01</v>
      </c>
      <c r="B45">
        <v>30.664301158176148</v>
      </c>
      <c r="C45">
        <v>31.849961379028457</v>
      </c>
    </row>
    <row r="46" spans="1:3" x14ac:dyDescent="0.15">
      <c r="A46" s="1" t="d">
        <v>1998-09-01</v>
      </c>
      <c r="B46">
        <v>30.936799653948476</v>
      </c>
      <c r="C46">
        <v>31.833428484966191</v>
      </c>
    </row>
    <row r="47" spans="1:3" x14ac:dyDescent="0.15">
      <c r="A47" s="1" t="d">
        <v>1998-10-01</v>
      </c>
      <c r="B47">
        <v>31.159917091628664</v>
      </c>
      <c r="C47">
        <v>31.816895392508343</v>
      </c>
    </row>
    <row r="48" spans="1:3" x14ac:dyDescent="0.15">
      <c r="A48" s="1" t="d">
        <v>1998-11-01</v>
      </c>
      <c r="B48">
        <v>31.115633575734158</v>
      </c>
      <c r="C48">
        <v>31.80036249844602</v>
      </c>
    </row>
    <row r="49" spans="1:3" x14ac:dyDescent="0.15">
      <c r="A49" s="1" t="d">
        <v>1998-12-01</v>
      </c>
      <c r="B49">
        <v>31.080483845739064</v>
      </c>
      <c r="C49">
        <v>31.783829604383698</v>
      </c>
    </row>
    <row r="50" spans="1:3" x14ac:dyDescent="0.15">
      <c r="A50" s="1" t="d">
        <v>1999-01-01</v>
      </c>
      <c r="B50">
        <v>32.02390685916189</v>
      </c>
      <c r="C50">
        <v>31.767296511925906</v>
      </c>
    </row>
    <row r="51" spans="1:3" x14ac:dyDescent="0.15">
      <c r="A51" s="1" t="d">
        <v>1999-02-01</v>
      </c>
      <c r="B51">
        <v>31.18295710981446</v>
      </c>
      <c r="C51">
        <v>31.750763617863583</v>
      </c>
    </row>
    <row r="52" spans="1:3" x14ac:dyDescent="0.15">
      <c r="A52" s="1" t="d">
        <v>1999-03-01</v>
      </c>
      <c r="B52">
        <v>31.385278110486286</v>
      </c>
      <c r="C52">
        <v>31.734230723801261</v>
      </c>
    </row>
    <row r="53" spans="1:3" x14ac:dyDescent="0.15">
      <c r="A53" s="1" t="d">
        <v>1999-04-01</v>
      </c>
      <c r="B53">
        <v>31.287136144763089</v>
      </c>
      <c r="C53">
        <v>31.717697631343469</v>
      </c>
    </row>
    <row r="54" spans="1:3" x14ac:dyDescent="0.15">
      <c r="A54" s="1" t="d">
        <v>1999-05-01</v>
      </c>
      <c r="B54">
        <v>31.291646343703711</v>
      </c>
      <c r="C54">
        <v>31.701164737281147</v>
      </c>
    </row>
    <row r="55" spans="1:3" x14ac:dyDescent="0.15">
      <c r="A55" s="1" t="d">
        <v>1999-06-01</v>
      </c>
      <c r="B55">
        <v>30.899758080642563</v>
      </c>
      <c r="C55">
        <v>31.684631843218824</v>
      </c>
    </row>
    <row r="56" spans="1:3" x14ac:dyDescent="0.15">
      <c r="A56" s="1" t="d">
        <v>1999-07-01</v>
      </c>
      <c r="B56">
        <v>31.70306249928035</v>
      </c>
      <c r="C56">
        <v>31.668098750761033</v>
      </c>
    </row>
    <row r="57" spans="1:3" x14ac:dyDescent="0.15">
      <c r="A57" s="1" t="d">
        <v>1999-08-01</v>
      </c>
      <c r="B57">
        <v>31.584675987151456</v>
      </c>
      <c r="C57">
        <v>31.65156585669871</v>
      </c>
    </row>
    <row r="58" spans="1:3" x14ac:dyDescent="0.15">
      <c r="A58" s="1" t="d">
        <v>1999-09-01</v>
      </c>
      <c r="B58">
        <v>32.417939451231035</v>
      </c>
      <c r="C58">
        <v>31.635032962636387</v>
      </c>
    </row>
    <row r="59" spans="1:3" x14ac:dyDescent="0.15">
      <c r="A59" s="1" t="d">
        <v>1999-10-01</v>
      </c>
      <c r="B59">
        <v>33.161263636311034</v>
      </c>
      <c r="C59">
        <v>31.618499870178596</v>
      </c>
    </row>
    <row r="60" spans="1:3" x14ac:dyDescent="0.15">
      <c r="A60" s="1" t="d">
        <v>1999-11-01</v>
      </c>
      <c r="B60">
        <v>33.526676381697868</v>
      </c>
      <c r="C60">
        <v>31.601966976116273</v>
      </c>
    </row>
    <row r="61" spans="1:3" x14ac:dyDescent="0.15">
      <c r="A61" s="1" t="d">
        <v>1999-12-01</v>
      </c>
      <c r="B61">
        <v>33.291203264327542</v>
      </c>
      <c r="C61">
        <v>31.585434082053951</v>
      </c>
    </row>
    <row r="62" spans="1:3" x14ac:dyDescent="0.15">
      <c r="A62" s="1" t="d">
        <v>2000-01-01</v>
      </c>
      <c r="B62">
        <v>33.571088043544769</v>
      </c>
      <c r="C62">
        <v>31.568900989596159</v>
      </c>
    </row>
    <row r="63" spans="1:3" x14ac:dyDescent="0.15">
      <c r="A63" s="1" t="d">
        <v>2000-02-01</v>
      </c>
      <c r="B63">
        <v>33.676680248386511</v>
      </c>
      <c r="C63">
        <v>31.552368095533836</v>
      </c>
    </row>
    <row r="64" spans="1:3" x14ac:dyDescent="0.15">
      <c r="A64" s="1" t="d">
        <v>2000-03-01</v>
      </c>
      <c r="B64">
        <v>32.564807163633816</v>
      </c>
      <c r="C64">
        <v>31.535835201471514</v>
      </c>
    </row>
    <row r="65" spans="1:5" x14ac:dyDescent="0.15">
      <c r="A65" s="1" t="d">
        <v>2000-04-01</v>
      </c>
      <c r="B65">
        <v>32.087093127495073</v>
      </c>
      <c r="C65">
        <v>31.519302109013722</v>
      </c>
    </row>
    <row r="66" spans="1:5" x14ac:dyDescent="0.15">
      <c r="A66" s="1" t="d">
        <v>2000-05-01</v>
      </c>
      <c r="B66">
        <v>32.563181621243913</v>
      </c>
      <c r="C66">
        <v>31.5027692149514</v>
      </c>
    </row>
    <row r="67" spans="1:5" x14ac:dyDescent="0.15">
      <c r="A67" s="1" t="d">
        <v>2000-06-01</v>
      </c>
      <c r="B67">
        <v>32.215929839562904</v>
      </c>
      <c r="C67">
        <v>31.486236320889077</v>
      </c>
    </row>
    <row r="68" spans="1:5" x14ac:dyDescent="0.15">
      <c r="A68" s="1" t="d">
        <v>2000-07-01</v>
      </c>
      <c r="B68">
        <v>31.803596323781107</v>
      </c>
      <c r="C68">
        <v>31.469703228431229</v>
      </c>
    </row>
    <row r="69" spans="1:5" x14ac:dyDescent="0.15">
      <c r="A69" s="1" t="d">
        <v>2000-08-01</v>
      </c>
      <c r="B69">
        <v>32.850137626508776</v>
      </c>
      <c r="C69">
        <v>31.453170334368963</v>
      </c>
    </row>
    <row r="70" spans="1:5" x14ac:dyDescent="0.15">
      <c r="A70" s="1" t="d">
        <v>2000-09-01</v>
      </c>
      <c r="B70">
        <v>32.363982309000818</v>
      </c>
      <c r="C70">
        <v>31.43663744030664</v>
      </c>
    </row>
    <row r="71" spans="1:5" x14ac:dyDescent="0.15">
      <c r="A71" s="1" t="d">
        <v>2000-10-01</v>
      </c>
      <c r="B71">
        <v>31.828316743740704</v>
      </c>
      <c r="C71">
        <v>31.420104347848792</v>
      </c>
    </row>
    <row r="72" spans="1:5" x14ac:dyDescent="0.15">
      <c r="A72" s="1" t="d">
        <v>2000-11-01</v>
      </c>
      <c r="B72">
        <v>31.495654367648871</v>
      </c>
      <c r="C72">
        <v>31.403571453786526</v>
      </c>
    </row>
    <row r="73" spans="1:5" x14ac:dyDescent="0.15">
      <c r="A73" s="1" t="d">
        <v>2000-12-01</v>
      </c>
      <c r="B73">
        <v>30.843111530839327</v>
      </c>
      <c r="C73">
        <v>31.387038559724203</v>
      </c>
    </row>
    <row r="74" spans="1:5" x14ac:dyDescent="0.15">
      <c r="A74" s="1" t="d">
        <v>2001-01-01</v>
      </c>
      <c r="B74">
        <v>30.192542182539786</v>
      </c>
      <c r="C74">
        <v>31.370505467266355</v>
      </c>
    </row>
    <row r="75" spans="1:5" x14ac:dyDescent="0.15">
      <c r="A75" s="1" t="d">
        <v>2001-02-01</v>
      </c>
      <c r="B75">
        <v>30.060062752332886</v>
      </c>
      <c r="C75">
        <v>31.353972573204032</v>
      </c>
    </row>
    <row r="76" spans="1:5" x14ac:dyDescent="0.15">
      <c r="A76" s="1" t="d">
        <v>2001-03-01</v>
      </c>
      <c r="B76">
        <v>30.562713983825041</v>
      </c>
      <c r="C76">
        <v>31.337439679141767</v>
      </c>
      <c r="E76">
        <v>40</v>
      </c>
    </row>
    <row r="77" spans="1:5" x14ac:dyDescent="0.15">
      <c r="A77" s="1" t="d">
        <v>2001-04-01</v>
      </c>
      <c r="B77">
        <v>30.530180869707586</v>
      </c>
      <c r="C77">
        <v>31.320906586683918</v>
      </c>
      <c r="E77">
        <v>40</v>
      </c>
    </row>
    <row r="78" spans="1:5" x14ac:dyDescent="0.15">
      <c r="A78" s="1" t="d">
        <v>2001-05-01</v>
      </c>
      <c r="B78">
        <v>30.458636410957865</v>
      </c>
      <c r="C78">
        <v>31.304373692621596</v>
      </c>
      <c r="E78">
        <v>40</v>
      </c>
    </row>
    <row r="79" spans="1:5" x14ac:dyDescent="0.15">
      <c r="A79" s="1" t="d">
        <v>2001-06-01</v>
      </c>
      <c r="B79">
        <v>29.732729216582534</v>
      </c>
      <c r="C79">
        <v>31.287840798559273</v>
      </c>
      <c r="E79">
        <v>40</v>
      </c>
    </row>
    <row r="80" spans="1:5" x14ac:dyDescent="0.15">
      <c r="A80" s="1" t="d">
        <v>2001-07-01</v>
      </c>
      <c r="B80">
        <v>29.530537452374848</v>
      </c>
      <c r="C80">
        <v>31.271307706101481</v>
      </c>
      <c r="E80">
        <v>40</v>
      </c>
    </row>
    <row r="81" spans="1:5" x14ac:dyDescent="0.15">
      <c r="A81" s="1" t="d">
        <v>2001-08-01</v>
      </c>
      <c r="B81">
        <v>28.021341881439646</v>
      </c>
      <c r="C81">
        <v>31.254774812039159</v>
      </c>
      <c r="E81">
        <v>40</v>
      </c>
    </row>
    <row r="82" spans="1:5" x14ac:dyDescent="0.15">
      <c r="A82" s="1" t="d">
        <v>2001-09-01</v>
      </c>
      <c r="B82">
        <v>27.43042914305645</v>
      </c>
      <c r="C82">
        <v>31.238241917976836</v>
      </c>
      <c r="E82">
        <v>40</v>
      </c>
    </row>
    <row r="83" spans="1:5" x14ac:dyDescent="0.15">
      <c r="A83" s="1" t="d">
        <v>2001-10-01</v>
      </c>
      <c r="B83">
        <v>26.595624051435614</v>
      </c>
      <c r="C83">
        <v>31.221708825519045</v>
      </c>
      <c r="E83">
        <v>40</v>
      </c>
    </row>
    <row r="84" spans="1:5" x14ac:dyDescent="0.15">
      <c r="A84" s="1" t="d">
        <v>2001-11-01</v>
      </c>
      <c r="B84">
        <v>26.314887129946772</v>
      </c>
      <c r="C84">
        <v>31.205175931456722</v>
      </c>
      <c r="E84">
        <v>40</v>
      </c>
    </row>
    <row r="85" spans="1:5" x14ac:dyDescent="0.15">
      <c r="A85" s="1" t="d">
        <v>2001-12-01</v>
      </c>
      <c r="B85">
        <v>26.265619282321182</v>
      </c>
      <c r="C85">
        <v>31.188643037394399</v>
      </c>
    </row>
    <row r="86" spans="1:5" x14ac:dyDescent="0.15">
      <c r="A86" s="1" t="d">
        <v>2002-01-01</v>
      </c>
      <c r="B86">
        <v>26.527533578324427</v>
      </c>
      <c r="C86">
        <v>31.172109944936608</v>
      </c>
    </row>
    <row r="87" spans="1:5" x14ac:dyDescent="0.15">
      <c r="A87" s="1" t="d">
        <v>2002-02-01</v>
      </c>
      <c r="B87">
        <v>26.076422363590247</v>
      </c>
      <c r="C87">
        <v>31.155577050874285</v>
      </c>
    </row>
    <row r="88" spans="1:5" x14ac:dyDescent="0.15">
      <c r="A88" s="1" t="d">
        <v>2002-03-01</v>
      </c>
      <c r="B88">
        <v>26.040680468911404</v>
      </c>
      <c r="C88">
        <v>31.139044156811963</v>
      </c>
    </row>
    <row r="89" spans="1:5" x14ac:dyDescent="0.15">
      <c r="A89" s="1" t="d">
        <v>2002-04-01</v>
      </c>
      <c r="B89">
        <v>25.644189207016336</v>
      </c>
      <c r="C89">
        <v>31.122511064354171</v>
      </c>
    </row>
    <row r="90" spans="1:5" x14ac:dyDescent="0.15">
      <c r="A90" s="1" t="d">
        <v>2002-05-01</v>
      </c>
      <c r="B90">
        <v>24.786793690079897</v>
      </c>
      <c r="C90">
        <v>31.105978170291849</v>
      </c>
    </row>
    <row r="91" spans="1:5" x14ac:dyDescent="0.15">
      <c r="A91" s="1" t="d">
        <v>2002-06-01</v>
      </c>
      <c r="B91">
        <v>24.760300433817854</v>
      </c>
      <c r="C91">
        <v>31.089445276229526</v>
      </c>
    </row>
    <row r="92" spans="1:5" x14ac:dyDescent="0.15">
      <c r="A92" s="1" t="d">
        <v>2002-07-01</v>
      </c>
      <c r="B92">
        <v>25.190259418233843</v>
      </c>
      <c r="C92">
        <v>31.072912183771734</v>
      </c>
    </row>
    <row r="93" spans="1:5" x14ac:dyDescent="0.15">
      <c r="A93" s="1" t="d">
        <v>2002-08-01</v>
      </c>
      <c r="B93">
        <v>25.032155045945689</v>
      </c>
      <c r="C93">
        <v>31.056379289709412</v>
      </c>
    </row>
    <row r="94" spans="1:5" x14ac:dyDescent="0.15">
      <c r="A94" s="1" t="d">
        <v>2002-09-01</v>
      </c>
      <c r="B94">
        <v>24.872019084220376</v>
      </c>
      <c r="C94">
        <v>31.039846395647089</v>
      </c>
    </row>
    <row r="95" spans="1:5" x14ac:dyDescent="0.15">
      <c r="A95" s="1" t="d">
        <v>2002-10-01</v>
      </c>
      <c r="B95">
        <v>24.628384135206996</v>
      </c>
      <c r="C95">
        <v>31.023313303189298</v>
      </c>
    </row>
    <row r="96" spans="1:5" x14ac:dyDescent="0.15">
      <c r="A96" s="1" t="d">
        <v>2002-11-01</v>
      </c>
      <c r="B96">
        <v>24.476249748927856</v>
      </c>
      <c r="C96">
        <v>31.006780409126975</v>
      </c>
    </row>
    <row r="97" spans="1:3" x14ac:dyDescent="0.15">
      <c r="A97" s="1" t="d">
        <v>2002-12-01</v>
      </c>
      <c r="B97">
        <v>23.759433184937738</v>
      </c>
      <c r="C97">
        <v>30.990247515064652</v>
      </c>
    </row>
    <row r="98" spans="1:3" x14ac:dyDescent="0.15">
      <c r="A98" s="1" t="d">
        <v>2003-01-01</v>
      </c>
      <c r="B98">
        <v>23.498509364313843</v>
      </c>
      <c r="C98">
        <v>30.973714422606804</v>
      </c>
    </row>
    <row r="99" spans="1:3" x14ac:dyDescent="0.15">
      <c r="A99" s="1" t="d">
        <v>2003-02-01</v>
      </c>
      <c r="B99">
        <v>23.618307319655027</v>
      </c>
      <c r="C99">
        <v>30.957181528544538</v>
      </c>
    </row>
    <row r="100" spans="1:3" x14ac:dyDescent="0.15">
      <c r="A100" s="1" t="d">
        <v>2003-03-01</v>
      </c>
      <c r="B100">
        <v>23.614878127093039</v>
      </c>
      <c r="C100">
        <v>30.940648634482216</v>
      </c>
    </row>
    <row r="101" spans="1:3" x14ac:dyDescent="0.15">
      <c r="A101" s="1" t="d">
        <v>2003-04-01</v>
      </c>
      <c r="B101">
        <v>23.069815101989398</v>
      </c>
      <c r="C101">
        <v>30.924115542024367</v>
      </c>
    </row>
    <row r="102" spans="1:3" x14ac:dyDescent="0.15">
      <c r="A102" s="1" t="d">
        <v>2003-05-01</v>
      </c>
      <c r="B102">
        <v>23.228168270246478</v>
      </c>
      <c r="C102">
        <v>30.907582647962101</v>
      </c>
    </row>
    <row r="103" spans="1:3" x14ac:dyDescent="0.15">
      <c r="A103" s="1" t="d">
        <v>2003-06-01</v>
      </c>
      <c r="B103">
        <v>23.35708853878246</v>
      </c>
      <c r="C103">
        <v>30.891049753899779</v>
      </c>
    </row>
    <row r="104" spans="1:3" x14ac:dyDescent="0.15">
      <c r="A104" s="1" t="d">
        <v>2003-07-01</v>
      </c>
      <c r="B104">
        <v>23.236838256205807</v>
      </c>
      <c r="C104">
        <v>30.87451666144193</v>
      </c>
    </row>
    <row r="105" spans="1:3" x14ac:dyDescent="0.15">
      <c r="A105" s="1" t="d">
        <v>2003-08-01</v>
      </c>
      <c r="B105">
        <v>23.391317863589403</v>
      </c>
      <c r="C105">
        <v>30.857983767379608</v>
      </c>
    </row>
    <row r="106" spans="1:3" x14ac:dyDescent="0.15">
      <c r="A106" s="1" t="d">
        <v>2003-09-01</v>
      </c>
      <c r="B106">
        <v>23.772429518782037</v>
      </c>
      <c r="C106">
        <v>30.841450873317342</v>
      </c>
    </row>
    <row r="107" spans="1:3" x14ac:dyDescent="0.15">
      <c r="A107" s="1" t="d">
        <v>2003-10-01</v>
      </c>
      <c r="B107">
        <v>24.454923482614227</v>
      </c>
      <c r="C107">
        <v>30.824917780859494</v>
      </c>
    </row>
    <row r="108" spans="1:3" x14ac:dyDescent="0.15">
      <c r="A108" s="1" t="d">
        <v>2003-11-01</v>
      </c>
      <c r="B108">
        <v>24.590561746196908</v>
      </c>
      <c r="C108">
        <v>30.808384886797171</v>
      </c>
    </row>
    <row r="109" spans="1:3" x14ac:dyDescent="0.15">
      <c r="A109" s="1" t="d">
        <v>2003-12-01</v>
      </c>
      <c r="B109">
        <v>24.850999725067176</v>
      </c>
      <c r="C109">
        <v>30.791851992734848</v>
      </c>
    </row>
    <row r="110" spans="1:3" x14ac:dyDescent="0.15">
      <c r="A110" s="1" t="d">
        <v>2004-01-01</v>
      </c>
      <c r="B110">
        <v>24.657773117152232</v>
      </c>
      <c r="C110">
        <v>30.775318900277057</v>
      </c>
    </row>
    <row r="111" spans="1:3" x14ac:dyDescent="0.15">
      <c r="A111" s="1" t="d">
        <v>2004-02-01</v>
      </c>
      <c r="B111">
        <v>24.969557219894334</v>
      </c>
      <c r="C111">
        <v>30.758786006214734</v>
      </c>
    </row>
    <row r="112" spans="1:3" x14ac:dyDescent="0.15">
      <c r="A112" s="1" t="d">
        <v>2004-03-01</v>
      </c>
      <c r="B112">
        <v>24.65140768479873</v>
      </c>
      <c r="C112">
        <v>30.742253112152412</v>
      </c>
    </row>
    <row r="113" spans="1:3" x14ac:dyDescent="0.15">
      <c r="A113" s="1" t="d">
        <v>2004-04-01</v>
      </c>
      <c r="B113">
        <v>24.638503420837495</v>
      </c>
      <c r="C113">
        <v>30.72572001969462</v>
      </c>
    </row>
    <row r="114" spans="1:3" x14ac:dyDescent="0.15">
      <c r="A114" s="1" t="d">
        <v>2004-05-01</v>
      </c>
      <c r="B114">
        <v>25.067536839375947</v>
      </c>
      <c r="C114">
        <v>30.709187125632297</v>
      </c>
    </row>
    <row r="115" spans="1:3" x14ac:dyDescent="0.15">
      <c r="A115" s="1" t="d">
        <v>2004-06-01</v>
      </c>
      <c r="B115">
        <v>25.529569450213693</v>
      </c>
      <c r="C115">
        <v>30.692654231569975</v>
      </c>
    </row>
    <row r="116" spans="1:3" x14ac:dyDescent="0.15">
      <c r="A116" s="1" t="d">
        <v>2004-07-01</v>
      </c>
      <c r="B116">
        <v>25.667977775014709</v>
      </c>
      <c r="C116">
        <v>30.676121139112183</v>
      </c>
    </row>
    <row r="117" spans="1:3" x14ac:dyDescent="0.15">
      <c r="A117" s="1" t="d">
        <v>2004-08-01</v>
      </c>
      <c r="B117">
        <v>25.872402958949216</v>
      </c>
      <c r="C117">
        <v>30.659588245049861</v>
      </c>
    </row>
    <row r="118" spans="1:3" x14ac:dyDescent="0.15">
      <c r="A118" s="1" t="d">
        <v>2004-09-01</v>
      </c>
      <c r="B118">
        <v>26.398909400560257</v>
      </c>
      <c r="C118">
        <v>30.643055350987538</v>
      </c>
    </row>
    <row r="119" spans="1:3" x14ac:dyDescent="0.15">
      <c r="A119" s="1" t="d">
        <v>2004-10-01</v>
      </c>
      <c r="B119">
        <v>26.354555650261894</v>
      </c>
      <c r="C119">
        <v>30.626522258529747</v>
      </c>
    </row>
    <row r="120" spans="1:3" x14ac:dyDescent="0.15">
      <c r="A120" s="1" t="d">
        <v>2004-11-01</v>
      </c>
      <c r="B120">
        <v>26.599831412487799</v>
      </c>
      <c r="C120">
        <v>30.609989364467424</v>
      </c>
    </row>
    <row r="121" spans="1:3" x14ac:dyDescent="0.15">
      <c r="A121" s="1" t="d">
        <v>2004-12-01</v>
      </c>
      <c r="B121">
        <v>26.348466277055547</v>
      </c>
      <c r="C121">
        <v>30.593456470405101</v>
      </c>
    </row>
    <row r="122" spans="1:3" x14ac:dyDescent="0.15">
      <c r="A122" s="1" t="d">
        <v>2005-01-01</v>
      </c>
      <c r="B122">
        <v>26.383861375856043</v>
      </c>
      <c r="C122">
        <v>30.57692337794731</v>
      </c>
    </row>
    <row r="123" spans="1:3" x14ac:dyDescent="0.15">
      <c r="A123" s="1" t="d">
        <v>2005-02-01</v>
      </c>
      <c r="B123">
        <v>26.322873742179382</v>
      </c>
      <c r="C123">
        <v>30.560390483884987</v>
      </c>
    </row>
    <row r="124" spans="1:3" x14ac:dyDescent="0.15">
      <c r="A124" s="1" t="d">
        <v>2005-03-01</v>
      </c>
      <c r="B124">
        <v>26.252796849482387</v>
      </c>
      <c r="C124">
        <v>30.543857589822665</v>
      </c>
    </row>
    <row r="125" spans="1:3" x14ac:dyDescent="0.15">
      <c r="A125" s="1" t="d">
        <v>2005-04-01</v>
      </c>
      <c r="B125">
        <v>26.269117354254242</v>
      </c>
      <c r="C125">
        <v>30.527324497364873</v>
      </c>
    </row>
    <row r="126" spans="1:3" x14ac:dyDescent="0.15">
      <c r="A126" s="1" t="d">
        <v>2005-05-01</v>
      </c>
      <c r="B126">
        <v>26.376057672914783</v>
      </c>
      <c r="C126">
        <v>30.51079160330255</v>
      </c>
    </row>
    <row r="127" spans="1:3" x14ac:dyDescent="0.15">
      <c r="A127" s="1" t="d">
        <v>2005-06-01</v>
      </c>
      <c r="B127">
        <v>26.820907784034667</v>
      </c>
      <c r="C127">
        <v>30.494258709240228</v>
      </c>
    </row>
    <row r="128" spans="1:3" x14ac:dyDescent="0.15">
      <c r="A128" s="1" t="d">
        <v>2005-07-01</v>
      </c>
      <c r="B128">
        <v>26.354742167046776</v>
      </c>
      <c r="C128">
        <v>30.477725616782379</v>
      </c>
    </row>
    <row r="129" spans="1:3" x14ac:dyDescent="0.15">
      <c r="A129" s="1" t="d">
        <v>2005-08-01</v>
      </c>
      <c r="B129">
        <v>26.425088287446858</v>
      </c>
      <c r="C129">
        <v>30.461192722720114</v>
      </c>
    </row>
    <row r="130" spans="1:3" x14ac:dyDescent="0.15">
      <c r="A130" s="1" t="d">
        <v>2005-09-01</v>
      </c>
      <c r="B130">
        <v>26.591513169010103</v>
      </c>
      <c r="C130">
        <v>30.444659828657791</v>
      </c>
    </row>
    <row r="131" spans="1:3" x14ac:dyDescent="0.15">
      <c r="A131" s="1" t="d">
        <v>2005-10-01</v>
      </c>
      <c r="B131">
        <v>26.749051880043588</v>
      </c>
      <c r="C131">
        <v>30.428126736199943</v>
      </c>
    </row>
    <row r="132" spans="1:3" x14ac:dyDescent="0.15">
      <c r="A132" s="1" t="d">
        <v>2005-11-01</v>
      </c>
      <c r="B132">
        <v>26.73508601548291</v>
      </c>
      <c r="C132">
        <v>30.411593842137677</v>
      </c>
    </row>
    <row r="133" spans="1:3" x14ac:dyDescent="0.15">
      <c r="A133" s="1" t="d">
        <v>2005-12-01</v>
      </c>
      <c r="B133">
        <v>26.909025366710477</v>
      </c>
      <c r="C133">
        <v>30.395060948075354</v>
      </c>
    </row>
    <row r="134" spans="1:3" x14ac:dyDescent="0.15">
      <c r="A134" s="1" t="d">
        <v>2006-01-01</v>
      </c>
      <c r="B134">
        <v>27.185861260786965</v>
      </c>
      <c r="C134">
        <v>30.378527855617506</v>
      </c>
    </row>
    <row r="135" spans="1:3" x14ac:dyDescent="0.15">
      <c r="A135" s="1" t="d">
        <v>2006-02-01</v>
      </c>
      <c r="B135">
        <v>27.314965592109523</v>
      </c>
      <c r="C135">
        <v>30.361994961555183</v>
      </c>
    </row>
    <row r="136" spans="1:3" x14ac:dyDescent="0.15">
      <c r="A136" s="1" t="d">
        <v>2006-03-01</v>
      </c>
      <c r="B136">
        <v>27.629692456807636</v>
      </c>
      <c r="C136">
        <v>30.345462067492917</v>
      </c>
    </row>
    <row r="137" spans="1:3" x14ac:dyDescent="0.15">
      <c r="A137" s="1" t="d">
        <v>2006-04-01</v>
      </c>
      <c r="B137">
        <v>27.650064485847981</v>
      </c>
      <c r="C137">
        <v>30.328928975035069</v>
      </c>
    </row>
    <row r="138" spans="1:3" x14ac:dyDescent="0.15">
      <c r="A138" s="1" t="d">
        <v>2006-05-01</v>
      </c>
      <c r="B138">
        <v>28.180475852958786</v>
      </c>
      <c r="C138">
        <v>30.312396080972746</v>
      </c>
    </row>
    <row r="139" spans="1:3" x14ac:dyDescent="0.15">
      <c r="A139" s="1" t="d">
        <v>2006-06-01</v>
      </c>
      <c r="B139">
        <v>28.512602932661498</v>
      </c>
      <c r="C139">
        <v>30.295863186910424</v>
      </c>
    </row>
    <row r="140" spans="1:3" x14ac:dyDescent="0.15">
      <c r="A140" s="1" t="d">
        <v>2006-07-01</v>
      </c>
      <c r="B140">
        <v>29.037806704345314</v>
      </c>
      <c r="C140">
        <v>30.279330094452632</v>
      </c>
    </row>
    <row r="141" spans="1:3" x14ac:dyDescent="0.15">
      <c r="A141" s="1" t="d">
        <v>2006-08-01</v>
      </c>
      <c r="B141">
        <v>28.908132547726332</v>
      </c>
      <c r="C141">
        <v>30.26279720039031</v>
      </c>
    </row>
    <row r="142" spans="1:3" x14ac:dyDescent="0.15">
      <c r="A142" s="1" t="d">
        <v>2006-09-01</v>
      </c>
      <c r="B142">
        <v>28.754632108158326</v>
      </c>
      <c r="C142">
        <v>30.246264306327987</v>
      </c>
    </row>
    <row r="143" spans="1:3" x14ac:dyDescent="0.15">
      <c r="A143" s="1" t="d">
        <v>2006-10-01</v>
      </c>
      <c r="B143">
        <v>29.289422652159594</v>
      </c>
      <c r="C143">
        <v>30.229731213870195</v>
      </c>
    </row>
    <row r="144" spans="1:3" x14ac:dyDescent="0.15">
      <c r="A144" s="1" t="d">
        <v>2006-11-01</v>
      </c>
      <c r="B144">
        <v>28.903487825463934</v>
      </c>
      <c r="C144">
        <v>30.213198319807873</v>
      </c>
    </row>
    <row r="145" spans="1:5" x14ac:dyDescent="0.15">
      <c r="A145" s="1" t="d">
        <v>2006-12-01</v>
      </c>
      <c r="B145">
        <v>28.960325422597464</v>
      </c>
      <c r="C145">
        <v>30.19666542574555</v>
      </c>
    </row>
    <row r="146" spans="1:5" x14ac:dyDescent="0.15">
      <c r="A146" s="1" t="d">
        <v>2007-01-01</v>
      </c>
      <c r="B146">
        <v>29.572066686076511</v>
      </c>
      <c r="C146">
        <v>30.180132333287759</v>
      </c>
    </row>
    <row r="147" spans="1:5" x14ac:dyDescent="0.15">
      <c r="A147" s="1" t="d">
        <v>2007-02-01</v>
      </c>
      <c r="B147">
        <v>29.35362901878387</v>
      </c>
      <c r="C147">
        <v>30.163599439225436</v>
      </c>
    </row>
    <row r="148" spans="1:5" x14ac:dyDescent="0.15">
      <c r="A148" s="1" t="d">
        <v>2007-03-01</v>
      </c>
      <c r="B148">
        <v>29.066225440354465</v>
      </c>
      <c r="C148">
        <v>30.147066545163113</v>
      </c>
    </row>
    <row r="149" spans="1:5" x14ac:dyDescent="0.15">
      <c r="A149" s="1" t="d">
        <v>2007-04-01</v>
      </c>
      <c r="B149">
        <v>28.623313552035523</v>
      </c>
      <c r="C149">
        <v>30.130533452705322</v>
      </c>
    </row>
    <row r="150" spans="1:5" x14ac:dyDescent="0.15">
      <c r="A150" s="1" t="d">
        <v>2007-05-01</v>
      </c>
      <c r="B150">
        <v>27.803330127992417</v>
      </c>
      <c r="C150">
        <v>30.114000558642999</v>
      </c>
    </row>
    <row r="151" spans="1:5" x14ac:dyDescent="0.15">
      <c r="A151" s="1" t="d">
        <v>2007-06-01</v>
      </c>
      <c r="B151">
        <v>27.188558976383426</v>
      </c>
      <c r="C151">
        <v>30.097467664580677</v>
      </c>
    </row>
    <row r="152" spans="1:5" x14ac:dyDescent="0.15">
      <c r="A152" s="1" t="d">
        <v>2007-07-01</v>
      </c>
      <c r="B152">
        <v>27.111933947115084</v>
      </c>
      <c r="C152">
        <v>30.080934572122885</v>
      </c>
    </row>
    <row r="153" spans="1:5" x14ac:dyDescent="0.15">
      <c r="A153" s="1" t="d">
        <v>2007-08-01</v>
      </c>
      <c r="B153">
        <v>26.526324172796642</v>
      </c>
      <c r="C153">
        <v>30.064401678060563</v>
      </c>
    </row>
    <row r="154" spans="1:5" x14ac:dyDescent="0.15">
      <c r="A154" s="1" t="d">
        <v>2007-09-01</v>
      </c>
      <c r="B154">
        <v>26.905996734285374</v>
      </c>
      <c r="C154">
        <v>30.04786878399824</v>
      </c>
    </row>
    <row r="155" spans="1:5" x14ac:dyDescent="0.15">
      <c r="A155" s="1" t="d">
        <v>2007-10-01</v>
      </c>
      <c r="B155">
        <v>26.694557538638499</v>
      </c>
      <c r="C155">
        <v>30.031335691540448</v>
      </c>
    </row>
    <row r="156" spans="1:5" x14ac:dyDescent="0.15">
      <c r="A156" s="1" t="d">
        <v>2007-11-01</v>
      </c>
      <c r="B156">
        <v>26.398627303457594</v>
      </c>
      <c r="C156">
        <v>30.014802797478126</v>
      </c>
    </row>
    <row r="157" spans="1:5" x14ac:dyDescent="0.15">
      <c r="A157" s="1" t="d">
        <v>2007-12-01</v>
      </c>
      <c r="B157">
        <v>26.312969609417639</v>
      </c>
      <c r="C157">
        <v>29.998269903415803</v>
      </c>
      <c r="E157">
        <v>40</v>
      </c>
    </row>
    <row r="158" spans="1:5" x14ac:dyDescent="0.15">
      <c r="A158" s="1" t="d">
        <v>2008-01-01</v>
      </c>
      <c r="B158">
        <v>26.14638412706709</v>
      </c>
      <c r="C158">
        <v>29.981736810957955</v>
      </c>
      <c r="E158">
        <v>40</v>
      </c>
    </row>
    <row r="159" spans="1:5" x14ac:dyDescent="0.15">
      <c r="A159" s="1" t="d">
        <v>2008-02-01</v>
      </c>
      <c r="B159">
        <v>26.300225161229793</v>
      </c>
      <c r="C159">
        <v>29.965203916895689</v>
      </c>
      <c r="E159">
        <v>40</v>
      </c>
    </row>
    <row r="160" spans="1:5" x14ac:dyDescent="0.15">
      <c r="A160" s="1" t="d">
        <v>2008-03-01</v>
      </c>
      <c r="B160">
        <v>25.722739496937571</v>
      </c>
      <c r="C160">
        <v>29.948671022833366</v>
      </c>
      <c r="E160">
        <v>40</v>
      </c>
    </row>
    <row r="161" spans="1:5" x14ac:dyDescent="0.15">
      <c r="A161" s="1" t="d">
        <v>2008-04-01</v>
      </c>
      <c r="B161">
        <v>25.131351555944654</v>
      </c>
      <c r="C161">
        <v>29.932137930375518</v>
      </c>
      <c r="E161">
        <v>40</v>
      </c>
    </row>
    <row r="162" spans="1:5" x14ac:dyDescent="0.15">
      <c r="A162" s="1" t="d">
        <v>2008-05-01</v>
      </c>
      <c r="B162">
        <v>24.481399732314898</v>
      </c>
      <c r="C162">
        <v>29.915605036313252</v>
      </c>
      <c r="E162">
        <v>40</v>
      </c>
    </row>
    <row r="163" spans="1:5" x14ac:dyDescent="0.15">
      <c r="A163" s="1" t="d">
        <v>2008-06-01</v>
      </c>
      <c r="B163">
        <v>23.800392803893917</v>
      </c>
      <c r="C163">
        <v>29.89907214225093</v>
      </c>
      <c r="E163">
        <v>40</v>
      </c>
    </row>
    <row r="164" spans="1:5" x14ac:dyDescent="0.15">
      <c r="A164" s="1" t="d">
        <v>2008-07-01</v>
      </c>
      <c r="B164">
        <v>23.073656064738124</v>
      </c>
      <c r="C164">
        <v>29.882539049793081</v>
      </c>
      <c r="E164">
        <v>40</v>
      </c>
    </row>
    <row r="165" spans="1:5" x14ac:dyDescent="0.15">
      <c r="A165" s="1" t="d">
        <v>2008-08-01</v>
      </c>
      <c r="B165">
        <v>22.793727535851879</v>
      </c>
      <c r="C165">
        <v>29.866006155730759</v>
      </c>
      <c r="E165">
        <v>40</v>
      </c>
    </row>
    <row r="166" spans="1:5" x14ac:dyDescent="0.15">
      <c r="A166" s="1" t="d">
        <v>2008-09-01</v>
      </c>
      <c r="B166">
        <v>22.073466943476763</v>
      </c>
      <c r="C166">
        <v>29.849473261668493</v>
      </c>
      <c r="E166">
        <v>40</v>
      </c>
    </row>
    <row r="167" spans="1:5" x14ac:dyDescent="0.15">
      <c r="A167" s="1" t="d">
        <v>2008-10-01</v>
      </c>
      <c r="B167">
        <v>21.167304561722077</v>
      </c>
      <c r="C167">
        <v>29.832940169210644</v>
      </c>
      <c r="E167">
        <v>40</v>
      </c>
    </row>
    <row r="168" spans="1:5" x14ac:dyDescent="0.15">
      <c r="A168" s="1" t="d">
        <v>2008-11-01</v>
      </c>
      <c r="B168">
        <v>20.45018119694118</v>
      </c>
      <c r="C168">
        <v>29.816407275148322</v>
      </c>
      <c r="E168">
        <v>40</v>
      </c>
    </row>
    <row r="169" spans="1:5" x14ac:dyDescent="0.15">
      <c r="A169" s="1" t="d">
        <v>2008-12-01</v>
      </c>
      <c r="B169">
        <v>19.175351998762853</v>
      </c>
      <c r="C169">
        <v>29.799874381085999</v>
      </c>
      <c r="E169">
        <v>40</v>
      </c>
    </row>
    <row r="170" spans="1:5" x14ac:dyDescent="0.15">
      <c r="A170" s="1" t="d">
        <v>2009-01-01</v>
      </c>
      <c r="B170">
        <v>18.223875717819517</v>
      </c>
      <c r="C170">
        <v>29.783341288628208</v>
      </c>
      <c r="E170">
        <v>40</v>
      </c>
    </row>
    <row r="171" spans="1:5" x14ac:dyDescent="0.15">
      <c r="A171" s="1" t="d">
        <v>2009-02-01</v>
      </c>
      <c r="B171">
        <v>17.841315879344172</v>
      </c>
      <c r="C171">
        <v>29.766808394565885</v>
      </c>
      <c r="E171">
        <v>40</v>
      </c>
    </row>
    <row r="172" spans="1:5" x14ac:dyDescent="0.15">
      <c r="A172" s="1" t="d">
        <v>2009-03-01</v>
      </c>
      <c r="B172">
        <v>17.254857351103816</v>
      </c>
      <c r="C172">
        <v>29.750275500503562</v>
      </c>
      <c r="E172">
        <v>40</v>
      </c>
    </row>
    <row r="173" spans="1:5" x14ac:dyDescent="0.15">
      <c r="A173" s="1" t="d">
        <v>2009-04-01</v>
      </c>
      <c r="B173">
        <v>17.097403920317916</v>
      </c>
      <c r="C173">
        <v>29.733742408045771</v>
      </c>
      <c r="E173">
        <v>40</v>
      </c>
    </row>
    <row r="174" spans="1:5" x14ac:dyDescent="0.15">
      <c r="A174" s="1" t="d">
        <v>2009-05-01</v>
      </c>
      <c r="B174">
        <v>17.077188195794495</v>
      </c>
      <c r="C174">
        <v>29.717209513983448</v>
      </c>
      <c r="E174">
        <v>40</v>
      </c>
    </row>
    <row r="175" spans="1:5" x14ac:dyDescent="0.15">
      <c r="A175" s="1" t="d">
        <v>2009-06-01</v>
      </c>
      <c r="B175">
        <v>17.020917269819527</v>
      </c>
      <c r="C175">
        <v>29.700676619921126</v>
      </c>
      <c r="E175">
        <v>40</v>
      </c>
    </row>
    <row r="176" spans="1:5" x14ac:dyDescent="0.15">
      <c r="A176" s="1" t="d">
        <v>2009-07-01</v>
      </c>
      <c r="B176">
        <v>16.86229918962696</v>
      </c>
      <c r="C176">
        <v>29.684143527463334</v>
      </c>
    </row>
    <row r="177" spans="1:3" x14ac:dyDescent="0.15">
      <c r="A177" s="1" t="d">
        <v>2009-08-01</v>
      </c>
      <c r="B177">
        <v>16.782577064714278</v>
      </c>
      <c r="C177">
        <v>29.667610633401011</v>
      </c>
    </row>
    <row r="178" spans="1:3" x14ac:dyDescent="0.15">
      <c r="A178" s="1" t="d">
        <v>2009-09-01</v>
      </c>
      <c r="B178">
        <v>16.630362016328867</v>
      </c>
      <c r="C178">
        <v>29.651077739338689</v>
      </c>
    </row>
    <row r="179" spans="1:3" x14ac:dyDescent="0.15">
      <c r="A179" s="1" t="d">
        <v>2009-10-01</v>
      </c>
      <c r="B179">
        <v>16.2146062194122</v>
      </c>
      <c r="C179">
        <v>29.634544646880897</v>
      </c>
    </row>
    <row r="180" spans="1:3" x14ac:dyDescent="0.15">
      <c r="A180" s="1" t="d">
        <v>2009-11-01</v>
      </c>
      <c r="B180">
        <v>16.328164100081683</v>
      </c>
      <c r="C180">
        <v>29.618011752818575</v>
      </c>
    </row>
    <row r="181" spans="1:3" x14ac:dyDescent="0.15">
      <c r="A181" s="1" t="d">
        <v>2009-12-01</v>
      </c>
      <c r="B181">
        <v>16.16950449313736</v>
      </c>
      <c r="C181">
        <v>29.601478858756252</v>
      </c>
    </row>
    <row r="182" spans="1:3" x14ac:dyDescent="0.15">
      <c r="A182" s="1" t="d">
        <v>2010-01-01</v>
      </c>
      <c r="B182">
        <v>16.587408077996571</v>
      </c>
      <c r="C182">
        <v>29.584945766298461</v>
      </c>
    </row>
    <row r="183" spans="1:3" x14ac:dyDescent="0.15">
      <c r="A183" s="1" t="d">
        <v>2010-02-01</v>
      </c>
      <c r="B183">
        <v>16.789695186484536</v>
      </c>
      <c r="C183">
        <v>29.568412872236138</v>
      </c>
    </row>
    <row r="184" spans="1:3" x14ac:dyDescent="0.15">
      <c r="A184" s="1" t="d">
        <v>2010-03-01</v>
      </c>
      <c r="B184">
        <v>17.273012918630563</v>
      </c>
      <c r="C184">
        <v>29.551879978173815</v>
      </c>
    </row>
    <row r="185" spans="1:3" x14ac:dyDescent="0.15">
      <c r="A185" s="1" t="d">
        <v>2010-04-01</v>
      </c>
      <c r="B185">
        <v>17.196846330353385</v>
      </c>
      <c r="C185">
        <v>29.535346885716024</v>
      </c>
    </row>
    <row r="186" spans="1:3" x14ac:dyDescent="0.15">
      <c r="A186" s="1" t="d">
        <v>2010-05-01</v>
      </c>
      <c r="B186">
        <v>17.361706278100204</v>
      </c>
      <c r="C186">
        <v>29.518813991653701</v>
      </c>
    </row>
    <row r="187" spans="1:3" x14ac:dyDescent="0.15">
      <c r="A187" s="1" t="d">
        <v>2010-06-01</v>
      </c>
      <c r="B187">
        <v>17.289647900372302</v>
      </c>
      <c r="C187">
        <v>29.502281097591379</v>
      </c>
    </row>
    <row r="188" spans="1:3" x14ac:dyDescent="0.15">
      <c r="A188" s="1" t="d">
        <v>2010-07-01</v>
      </c>
      <c r="B188">
        <v>16.91130505388827</v>
      </c>
      <c r="C188">
        <v>29.48574800513353</v>
      </c>
    </row>
    <row r="189" spans="1:3" x14ac:dyDescent="0.15">
      <c r="A189" s="1" t="d">
        <v>2010-08-01</v>
      </c>
      <c r="B189">
        <v>16.701865660309618</v>
      </c>
      <c r="C189">
        <v>29.469215111071264</v>
      </c>
    </row>
    <row r="190" spans="1:3" x14ac:dyDescent="0.15">
      <c r="A190" s="1" t="d">
        <v>2010-09-01</v>
      </c>
      <c r="B190">
        <v>16.67211529940786</v>
      </c>
      <c r="C190">
        <v>29.452682217008942</v>
      </c>
    </row>
    <row r="191" spans="1:3" x14ac:dyDescent="0.15">
      <c r="A191" s="1" t="d">
        <v>2010-10-01</v>
      </c>
      <c r="B191">
        <v>16.866238217860474</v>
      </c>
      <c r="C191">
        <v>29.436149124551093</v>
      </c>
    </row>
    <row r="192" spans="1:3" x14ac:dyDescent="0.15">
      <c r="A192" s="1" t="d">
        <v>2010-11-01</v>
      </c>
      <c r="B192">
        <v>16.891727832072569</v>
      </c>
      <c r="C192">
        <v>29.419616230488771</v>
      </c>
    </row>
    <row r="193" spans="1:3" x14ac:dyDescent="0.15">
      <c r="A193" s="1" t="d">
        <v>2010-12-01</v>
      </c>
      <c r="B193">
        <v>17.012115094881146</v>
      </c>
      <c r="C193">
        <v>29.403083336426505</v>
      </c>
    </row>
    <row r="194" spans="1:3" x14ac:dyDescent="0.15">
      <c r="A194" s="1" t="d">
        <v>2011-01-01</v>
      </c>
      <c r="B194">
        <v>17.063329627269123</v>
      </c>
      <c r="C194">
        <v>29.386550243968657</v>
      </c>
    </row>
    <row r="195" spans="1:3" x14ac:dyDescent="0.15">
      <c r="A195" s="1" t="d">
        <v>2011-02-01</v>
      </c>
      <c r="B195">
        <v>17.043915084842435</v>
      </c>
      <c r="C195">
        <v>29.370017349906334</v>
      </c>
    </row>
    <row r="196" spans="1:3" x14ac:dyDescent="0.15">
      <c r="A196" s="1" t="d">
        <v>2011-03-01</v>
      </c>
      <c r="B196">
        <v>16.805371331924174</v>
      </c>
      <c r="C196">
        <v>29.353484455844068</v>
      </c>
    </row>
    <row r="197" spans="1:3" x14ac:dyDescent="0.15">
      <c r="A197" s="1" t="d">
        <v>2011-04-01</v>
      </c>
      <c r="B197">
        <v>16.849272490560374</v>
      </c>
      <c r="C197">
        <v>29.33695136338622</v>
      </c>
    </row>
    <row r="198" spans="1:3" x14ac:dyDescent="0.15">
      <c r="A198" s="1" t="d">
        <v>2011-05-01</v>
      </c>
      <c r="B198">
        <v>16.954655397582737</v>
      </c>
      <c r="C198">
        <v>29.320418469323897</v>
      </c>
    </row>
    <row r="199" spans="1:3" x14ac:dyDescent="0.15">
      <c r="A199" s="1" t="d">
        <v>2011-06-01</v>
      </c>
      <c r="B199">
        <v>16.94748926497012</v>
      </c>
      <c r="C199">
        <v>29.303885575261575</v>
      </c>
    </row>
    <row r="200" spans="1:3" x14ac:dyDescent="0.15">
      <c r="A200" s="1" t="d">
        <v>2011-07-01</v>
      </c>
      <c r="B200">
        <v>17.135978187448</v>
      </c>
      <c r="C200">
        <v>29.287352482803783</v>
      </c>
    </row>
    <row r="201" spans="1:3" x14ac:dyDescent="0.15">
      <c r="A201" s="1" t="d">
        <v>2011-08-01</v>
      </c>
      <c r="B201">
        <v>17.424930788068345</v>
      </c>
      <c r="C201">
        <v>29.27081958874146</v>
      </c>
    </row>
    <row r="202" spans="1:3" x14ac:dyDescent="0.15">
      <c r="A202" s="1" t="d">
        <v>2011-09-01</v>
      </c>
      <c r="B202">
        <v>17.751733152653912</v>
      </c>
      <c r="C202">
        <v>29.254286694679138</v>
      </c>
    </row>
    <row r="203" spans="1:3" x14ac:dyDescent="0.15">
      <c r="A203" s="1" t="d">
        <v>2011-10-01</v>
      </c>
      <c r="B203">
        <v>18.097602298324169</v>
      </c>
      <c r="C203">
        <v>29.237753602221346</v>
      </c>
    </row>
    <row r="204" spans="1:3" x14ac:dyDescent="0.15">
      <c r="A204" s="1" t="d">
        <v>2011-11-01</v>
      </c>
      <c r="B204">
        <v>18.390618917899566</v>
      </c>
      <c r="C204">
        <v>29.221220708159024</v>
      </c>
    </row>
    <row r="205" spans="1:3" x14ac:dyDescent="0.15">
      <c r="A205" s="1" t="d">
        <v>2011-12-01</v>
      </c>
      <c r="B205">
        <v>18.632298603566174</v>
      </c>
      <c r="C205">
        <v>29.204687814096701</v>
      </c>
    </row>
    <row r="206" spans="1:3" x14ac:dyDescent="0.15">
      <c r="A206" s="1" t="d">
        <v>2012-01-01</v>
      </c>
      <c r="B206">
        <v>18.669431114946967</v>
      </c>
      <c r="C206">
        <v>29.188154721638909</v>
      </c>
    </row>
    <row r="207" spans="1:3" x14ac:dyDescent="0.15">
      <c r="A207" s="1" t="d">
        <v>2012-02-01</v>
      </c>
      <c r="B207">
        <v>18.453376018714536</v>
      </c>
      <c r="C207">
        <v>29.171621827576587</v>
      </c>
    </row>
    <row r="208" spans="1:3" x14ac:dyDescent="0.15">
      <c r="A208" s="1" t="d">
        <v>2012-03-01</v>
      </c>
      <c r="B208">
        <v>18.232337293319624</v>
      </c>
      <c r="C208">
        <v>29.155088933514264</v>
      </c>
    </row>
    <row r="209" spans="1:3" x14ac:dyDescent="0.15">
      <c r="A209" s="1" t="d">
        <v>2012-04-01</v>
      </c>
      <c r="B209">
        <v>18.044164349283658</v>
      </c>
      <c r="C209">
        <v>29.138555841056473</v>
      </c>
    </row>
    <row r="210" spans="1:3" x14ac:dyDescent="0.15">
      <c r="A210" s="1" t="d">
        <v>2012-05-01</v>
      </c>
      <c r="B210">
        <v>17.983654238019646</v>
      </c>
      <c r="C210">
        <v>29.12202294699415</v>
      </c>
    </row>
    <row r="211" spans="1:3" x14ac:dyDescent="0.15">
      <c r="A211" s="1" t="d">
        <v>2012-06-01</v>
      </c>
      <c r="B211">
        <v>17.829880602827309</v>
      </c>
      <c r="C211">
        <v>29.105490052931827</v>
      </c>
    </row>
    <row r="212" spans="1:3" x14ac:dyDescent="0.15">
      <c r="A212" s="1" t="d">
        <v>2012-07-01</v>
      </c>
      <c r="B212">
        <v>18.178441226545829</v>
      </c>
      <c r="C212">
        <v>29.088956960474036</v>
      </c>
    </row>
    <row r="213" spans="1:3" x14ac:dyDescent="0.15">
      <c r="A213" s="1" t="d">
        <v>2012-08-01</v>
      </c>
      <c r="B213">
        <v>18.486399069227797</v>
      </c>
      <c r="C213">
        <v>29.072424066411713</v>
      </c>
    </row>
    <row r="214" spans="1:3" x14ac:dyDescent="0.15">
      <c r="A214" s="1" t="d">
        <v>2012-09-01</v>
      </c>
      <c r="B214">
        <v>18.590823990401908</v>
      </c>
      <c r="C214">
        <v>29.055891172349391</v>
      </c>
    </row>
    <row r="215" spans="1:3" x14ac:dyDescent="0.15">
      <c r="A215" s="1" t="d">
        <v>2012-10-01</v>
      </c>
      <c r="B215">
        <v>18.48248306193338</v>
      </c>
      <c r="C215">
        <v>29.039358079891599</v>
      </c>
    </row>
    <row r="216" spans="1:3" x14ac:dyDescent="0.15">
      <c r="A216" s="1" t="d">
        <v>2012-11-01</v>
      </c>
      <c r="B216">
        <v>18.554650490367351</v>
      </c>
      <c r="C216">
        <v>29.022825185829277</v>
      </c>
    </row>
    <row r="217" spans="1:3" x14ac:dyDescent="0.15">
      <c r="A217" s="1" t="d">
        <v>2012-12-01</v>
      </c>
      <c r="B217">
        <v>18.564907148578321</v>
      </c>
      <c r="C217">
        <v>29.006292291766954</v>
      </c>
    </row>
    <row r="218" spans="1:3" x14ac:dyDescent="0.15">
      <c r="A218" s="1" t="d">
        <v>2013-01-01</v>
      </c>
      <c r="B218">
        <v>18.367032414237237</v>
      </c>
      <c r="C218">
        <v>28.989759199309105</v>
      </c>
    </row>
    <row r="219" spans="1:3" x14ac:dyDescent="0.15">
      <c r="A219" s="1" t="d">
        <v>2013-02-01</v>
      </c>
      <c r="B219">
        <v>18.45491246421641</v>
      </c>
      <c r="C219">
        <v>28.97322630524684</v>
      </c>
    </row>
    <row r="220" spans="1:3" x14ac:dyDescent="0.15">
      <c r="A220" s="1" t="d">
        <v>2013-03-01</v>
      </c>
      <c r="B220">
        <v>18.870779259128629</v>
      </c>
      <c r="C220">
        <v>28.956693411184517</v>
      </c>
    </row>
    <row r="221" spans="1:3" x14ac:dyDescent="0.15">
      <c r="A221" s="1" t="d">
        <v>2013-04-01</v>
      </c>
      <c r="B221">
        <v>19.123161159915064</v>
      </c>
      <c r="C221">
        <v>28.940160318726669</v>
      </c>
    </row>
    <row r="222" spans="1:3" x14ac:dyDescent="0.15">
      <c r="A222" s="1" t="d">
        <v>2013-05-01</v>
      </c>
      <c r="B222">
        <v>19.354421022635229</v>
      </c>
      <c r="C222">
        <v>28.923627424664346</v>
      </c>
    </row>
    <row r="223" spans="1:3" x14ac:dyDescent="0.15">
      <c r="A223" s="1" t="d">
        <v>2013-06-01</v>
      </c>
      <c r="B223">
        <v>19.507710954295014</v>
      </c>
      <c r="C223">
        <v>28.90709453060208</v>
      </c>
    </row>
    <row r="224" spans="1:3" x14ac:dyDescent="0.15">
      <c r="A224" s="1" t="d">
        <v>2013-07-01</v>
      </c>
      <c r="B224">
        <v>19.473105807888622</v>
      </c>
      <c r="C224">
        <v>28.890561438144232</v>
      </c>
    </row>
    <row r="225" spans="1:3" x14ac:dyDescent="0.15">
      <c r="A225" s="1" t="d">
        <v>2013-08-01</v>
      </c>
      <c r="B225">
        <v>19.250619793516371</v>
      </c>
      <c r="C225">
        <v>28.874028544081909</v>
      </c>
    </row>
    <row r="226" spans="1:3" x14ac:dyDescent="0.15">
      <c r="A226" s="1" t="d">
        <v>2013-09-01</v>
      </c>
      <c r="B226">
        <v>19.359905960514993</v>
      </c>
      <c r="C226">
        <v>28.857495650019644</v>
      </c>
    </row>
    <row r="227" spans="1:3" x14ac:dyDescent="0.15">
      <c r="A227" s="1" t="d">
        <v>2013-10-01</v>
      </c>
      <c r="B227">
        <v>19.443574536969336</v>
      </c>
      <c r="C227">
        <v>28.840962557561795</v>
      </c>
    </row>
    <row r="228" spans="1:3" x14ac:dyDescent="0.15">
      <c r="A228" s="1" t="d">
        <v>2013-11-01</v>
      </c>
      <c r="B228">
        <v>19.93650396592669</v>
      </c>
      <c r="C228">
        <v>28.824429663499473</v>
      </c>
    </row>
    <row r="229" spans="1:3" x14ac:dyDescent="0.15">
      <c r="A229" s="1" t="d">
        <v>2013-12-01</v>
      </c>
      <c r="B229">
        <v>20.62717762728375</v>
      </c>
      <c r="C229">
        <v>28.80789676943715</v>
      </c>
    </row>
    <row r="230" spans="1:3" x14ac:dyDescent="0.15">
      <c r="A230" s="1" t="d">
        <v>2014-01-01</v>
      </c>
      <c r="B230">
        <v>21.355829377997985</v>
      </c>
      <c r="C230">
        <v>28.791363676979358</v>
      </c>
    </row>
    <row r="231" spans="1:3" x14ac:dyDescent="0.15">
      <c r="A231" s="1" t="d">
        <v>2014-02-01</v>
      </c>
      <c r="B231">
        <v>21.950475196524401</v>
      </c>
      <c r="C231">
        <v>28.774830782917036</v>
      </c>
    </row>
    <row r="232" spans="1:3" x14ac:dyDescent="0.15">
      <c r="A232" s="1" t="d">
        <v>2014-03-01</v>
      </c>
      <c r="B232">
        <v>21.832780132882139</v>
      </c>
      <c r="C232">
        <v>28.758297888854713</v>
      </c>
    </row>
    <row r="233" spans="1:3" x14ac:dyDescent="0.15">
      <c r="A233" s="1" t="d">
        <v>2014-04-01</v>
      </c>
      <c r="B233">
        <v>22.106600338927215</v>
      </c>
      <c r="C233">
        <v>28.741764796396922</v>
      </c>
    </row>
    <row r="234" spans="1:3" x14ac:dyDescent="0.15">
      <c r="A234" s="1" t="d">
        <v>2014-05-01</v>
      </c>
      <c r="B234">
        <v>21.849892900630355</v>
      </c>
      <c r="C234">
        <v>28.725231902334599</v>
      </c>
    </row>
    <row r="235" spans="1:3" x14ac:dyDescent="0.15">
      <c r="A235" s="1" t="d">
        <v>2014-06-01</v>
      </c>
      <c r="B235">
        <v>21.833696006324772</v>
      </c>
      <c r="C235">
        <v>28.708699008272276</v>
      </c>
    </row>
    <row r="236" spans="1:3" x14ac:dyDescent="0.15">
      <c r="A236" s="1" t="d">
        <v>2014-07-01</v>
      </c>
      <c r="B236">
        <v>21.907696959185582</v>
      </c>
      <c r="C236">
        <v>28.692165915814485</v>
      </c>
    </row>
    <row r="237" spans="1:3" x14ac:dyDescent="0.15">
      <c r="A237" s="1" t="d">
        <v>2014-08-01</v>
      </c>
      <c r="B237">
        <v>22.798074643827128</v>
      </c>
      <c r="C237">
        <v>28.675633021752162</v>
      </c>
    </row>
    <row r="238" spans="1:3" x14ac:dyDescent="0.15">
      <c r="A238" s="1" t="d">
        <v>2014-09-01</v>
      </c>
      <c r="B238">
        <v>22.646496695334598</v>
      </c>
      <c r="C238">
        <v>28.65910012768984</v>
      </c>
    </row>
    <row r="239" spans="1:3" x14ac:dyDescent="0.15">
      <c r="A239" s="1" t="d">
        <v>2014-10-01</v>
      </c>
      <c r="B239">
        <v>23.426976558153974</v>
      </c>
      <c r="C239">
        <v>28.642567035232048</v>
      </c>
    </row>
    <row r="240" spans="1:3" x14ac:dyDescent="0.15">
      <c r="A240" s="1" t="d">
        <v>2014-11-01</v>
      </c>
      <c r="B240">
        <v>23.332149807360494</v>
      </c>
      <c r="C240">
        <v>28.626034141169725</v>
      </c>
    </row>
    <row r="241" spans="1:3" x14ac:dyDescent="0.15">
      <c r="A241" s="1" t="d">
        <v>2014-12-01</v>
      </c>
      <c r="B241">
        <v>23.371801789410902</v>
      </c>
      <c r="C241">
        <v>28.609501247107403</v>
      </c>
    </row>
    <row r="242" spans="1:3" x14ac:dyDescent="0.15">
      <c r="A242" s="1" t="d">
        <v>2015-01-01</v>
      </c>
      <c r="B242">
        <v>23.164086163580155</v>
      </c>
      <c r="C242">
        <v>28.592968154649611</v>
      </c>
    </row>
    <row r="243" spans="1:3" x14ac:dyDescent="0.15">
      <c r="A243" s="1" t="d">
        <v>2015-02-01</v>
      </c>
      <c r="B243">
        <v>23.459100928214514</v>
      </c>
      <c r="C243">
        <v>28.576435260587289</v>
      </c>
    </row>
    <row r="244" spans="1:3" x14ac:dyDescent="0.15">
      <c r="A244" s="1" t="d">
        <v>2015-03-01</v>
      </c>
      <c r="B244">
        <v>23.029510643678424</v>
      </c>
      <c r="C244">
        <v>28.559902366524966</v>
      </c>
    </row>
    <row r="245" spans="1:3" x14ac:dyDescent="0.15">
      <c r="A245" s="1" t="d">
        <v>2015-04-01</v>
      </c>
      <c r="B245">
        <v>24.014475487223446</v>
      </c>
      <c r="C245">
        <v>28.543369274067175</v>
      </c>
    </row>
    <row r="246" spans="1:3" x14ac:dyDescent="0.15">
      <c r="A246" s="1" t="d">
        <v>2015-05-01</v>
      </c>
      <c r="B246">
        <v>23.761955528420103</v>
      </c>
      <c r="C246">
        <v>28.526836380004852</v>
      </c>
    </row>
    <row r="247" spans="1:3" x14ac:dyDescent="0.15">
      <c r="A247" s="1" t="d">
        <v>2015-06-01</v>
      </c>
      <c r="B247">
        <v>24.142622748781982</v>
      </c>
      <c r="C247">
        <v>28.510303485942529</v>
      </c>
    </row>
    <row r="248" spans="1:3" x14ac:dyDescent="0.15">
      <c r="A248" s="1" t="d">
        <v>2015-07-01</v>
      </c>
      <c r="B248">
        <v>24.348807364234865</v>
      </c>
      <c r="C248">
        <v>28.493770393484681</v>
      </c>
    </row>
    <row r="249" spans="1:3" x14ac:dyDescent="0.15">
      <c r="A249" s="1" t="d">
        <v>2015-08-01</v>
      </c>
      <c r="B249">
        <v>24.678303629525089</v>
      </c>
      <c r="C249">
        <v>28.477237499422415</v>
      </c>
    </row>
    <row r="250" spans="1:3" x14ac:dyDescent="0.15">
      <c r="A250" s="1" t="d">
        <v>2015-09-01</v>
      </c>
      <c r="B250">
        <v>24.341457806801678</v>
      </c>
      <c r="C250">
        <v>28.460704605360093</v>
      </c>
    </row>
    <row r="251" spans="1:3" x14ac:dyDescent="0.15">
      <c r="A251" s="1" t="d">
        <v>2015-10-01</v>
      </c>
      <c r="B251">
        <v>25.181311097634286</v>
      </c>
      <c r="C251">
        <v>28.444171512902244</v>
      </c>
    </row>
    <row r="252" spans="1:3" x14ac:dyDescent="0.15">
      <c r="A252" s="1" t="d">
        <v>2015-11-01</v>
      </c>
      <c r="B252">
        <v>25.134803333806474</v>
      </c>
      <c r="C252">
        <v>28.427638618839921</v>
      </c>
    </row>
    <row r="253" spans="1:3" x14ac:dyDescent="0.15">
      <c r="A253" s="1" t="d">
        <v>2015-12-01</v>
      </c>
      <c r="B253">
        <v>24.565439411998895</v>
      </c>
      <c r="C253">
        <v>28.411105724777656</v>
      </c>
    </row>
    <row r="254" spans="1:3" x14ac:dyDescent="0.15">
      <c r="A254" s="1" t="d">
        <v>2016-01-01</v>
      </c>
      <c r="B254">
        <v>24.345898752394152</v>
      </c>
      <c r="C254">
        <v>28.394572632319807</v>
      </c>
    </row>
    <row r="255" spans="1:3" x14ac:dyDescent="0.15">
      <c r="A255" s="1" t="d">
        <v>2016-02-01</v>
      </c>
      <c r="B255">
        <v>23.875899682107796</v>
      </c>
      <c r="C255">
        <v>28.378039738257485</v>
      </c>
    </row>
    <row r="256" spans="1:3" x14ac:dyDescent="0.15">
      <c r="A256" s="1" t="d">
        <v>2016-03-01</v>
      </c>
      <c r="B256">
        <v>23.786061864789367</v>
      </c>
      <c r="C256">
        <v>28.361506844195219</v>
      </c>
    </row>
    <row r="257" spans="1:3" x14ac:dyDescent="0.15">
      <c r="A257" s="1" t="d">
        <v>2016-04-01</v>
      </c>
      <c r="B257">
        <v>23.664821818823913</v>
      </c>
      <c r="C257">
        <v>28.344973751737371</v>
      </c>
    </row>
    <row r="258" spans="1:3" x14ac:dyDescent="0.15">
      <c r="A258" s="1" t="d">
        <v>2016-05-01</v>
      </c>
      <c r="B258">
        <v>24.241607776278283</v>
      </c>
      <c r="C258">
        <v>28.328440857675048</v>
      </c>
    </row>
    <row r="259" spans="1:3" x14ac:dyDescent="0.15">
      <c r="A259" s="1" t="d">
        <v>2016-06-01</v>
      </c>
      <c r="B259">
        <v>24.310119765545593</v>
      </c>
      <c r="C259">
        <v>28.311907963612725</v>
      </c>
    </row>
    <row r="260" spans="1:3" x14ac:dyDescent="0.15">
      <c r="A260" s="1" t="d">
        <v>2016-07-01</v>
      </c>
      <c r="B260">
        <v>24.84959356235024</v>
      </c>
      <c r="C260">
        <v>28.295374871154934</v>
      </c>
    </row>
    <row r="261" spans="1:3" x14ac:dyDescent="0.15">
      <c r="A261" s="1" t="d">
        <v>2016-08-01</v>
      </c>
      <c r="B261">
        <v>24.886838810667399</v>
      </c>
      <c r="C261">
        <v>28.278841977092611</v>
      </c>
    </row>
    <row r="262" spans="1:3" x14ac:dyDescent="0.15">
      <c r="A262" s="1" t="d">
        <v>2016-09-01</v>
      </c>
      <c r="B262">
        <v>25.28860058941439</v>
      </c>
      <c r="C262">
        <v>28.262309083030289</v>
      </c>
    </row>
    <row r="263" spans="1:3" x14ac:dyDescent="0.15">
      <c r="A263" s="1" t="d">
        <v>2016-10-01</v>
      </c>
      <c r="B263">
        <v>25.35972091331104</v>
      </c>
      <c r="C263">
        <v>28.245775990572497</v>
      </c>
    </row>
    <row r="264" spans="1:3" x14ac:dyDescent="0.15">
      <c r="A264" s="1" t="d">
        <v>2016-11-01</v>
      </c>
      <c r="B264">
        <v>26.092666579121339</v>
      </c>
      <c r="C264">
        <v>28.229243096510174</v>
      </c>
    </row>
    <row r="265" spans="1:3" x14ac:dyDescent="0.15">
      <c r="A265" s="1" t="d">
        <v>2016-12-01</v>
      </c>
      <c r="B265">
        <v>26.569661225146753</v>
      </c>
      <c r="C265">
        <v>28.212710202447852</v>
      </c>
    </row>
    <row r="266" spans="1:3" x14ac:dyDescent="0.15">
      <c r="A266" s="1" t="d">
        <v>2017-01-01</v>
      </c>
      <c r="B266">
        <v>26.5916684930984</v>
      </c>
      <c r="C266">
        <v>28.19617710999006</v>
      </c>
    </row>
    <row r="267" spans="1:3" x14ac:dyDescent="0.15">
      <c r="A267" s="1" t="d">
        <v>2017-02-01</v>
      </c>
      <c r="B267">
        <v>26.535979272930696</v>
      </c>
      <c r="C267">
        <v>28.179644215927738</v>
      </c>
    </row>
    <row r="268" spans="1:3" x14ac:dyDescent="0.15">
      <c r="A268" s="1" t="d">
        <v>2017-03-01</v>
      </c>
      <c r="B268">
        <v>26.890249791668701</v>
      </c>
      <c r="C268">
        <v>28.163111321865415</v>
      </c>
    </row>
    <row r="269" spans="1:3" x14ac:dyDescent="0.15">
      <c r="A269" s="1" t="d">
        <v>2017-04-01</v>
      </c>
      <c r="B269">
        <v>26.856906693601552</v>
      </c>
      <c r="C269">
        <v>28.146578229407623</v>
      </c>
    </row>
    <row r="270" spans="1:3" x14ac:dyDescent="0.15">
      <c r="A270" s="1" t="d">
        <v>2017-05-01</v>
      </c>
      <c r="B270">
        <v>27.248021476600506</v>
      </c>
      <c r="C270">
        <v>28.130045335345301</v>
      </c>
    </row>
    <row r="271" spans="1:3" x14ac:dyDescent="0.15">
      <c r="A271" s="1" t="d">
        <v>2017-06-01</v>
      </c>
      <c r="B271">
        <v>26.973033877035185</v>
      </c>
      <c r="C271">
        <v>28.113512441282978</v>
      </c>
    </row>
    <row r="272" spans="1:3" x14ac:dyDescent="0.15">
      <c r="A272" s="1" t="d">
        <v>2017-07-01</v>
      </c>
      <c r="B272">
        <v>27.459716125325023</v>
      </c>
      <c r="C272">
        <v>28.096979348825187</v>
      </c>
    </row>
    <row r="273" spans="1:4" x14ac:dyDescent="0.15">
      <c r="A273" s="1" t="d">
        <v>2017-08-01</v>
      </c>
      <c r="B273">
        <v>27.80223211679624</v>
      </c>
      <c r="C273">
        <v>28.080446454762864</v>
      </c>
    </row>
    <row r="274" spans="1:4" x14ac:dyDescent="0.15">
      <c r="A274" s="1" t="d">
        <v>2017-09-01</v>
      </c>
      <c r="B274">
        <v>27.933755360791402</v>
      </c>
      <c r="C274">
        <v>28.063913560700541</v>
      </c>
    </row>
    <row r="275" spans="1:4" x14ac:dyDescent="0.15">
      <c r="A275" s="1" t="d">
        <v>2017-10-01</v>
      </c>
      <c r="B275">
        <v>27.600540927806044</v>
      </c>
      <c r="C275">
        <v>28.04738046824275</v>
      </c>
    </row>
    <row r="276" spans="1:4" x14ac:dyDescent="0.15">
      <c r="A276" s="1" t="d">
        <v>2017-11-01</v>
      </c>
      <c r="B276">
        <v>28.063503274225148</v>
      </c>
      <c r="C276">
        <v>28.030847574180427</v>
      </c>
    </row>
    <row r="277" spans="1:4" x14ac:dyDescent="0.15">
      <c r="A277" s="1" t="d">
        <v>2017-12-01</v>
      </c>
      <c r="B277">
        <v>27.749210157721848</v>
      </c>
      <c r="C277">
        <v>28.014314680118105</v>
      </c>
    </row>
    <row r="278" spans="1:4" x14ac:dyDescent="0.15">
      <c r="A278" s="1" t="d">
        <v>2018-01-01</v>
      </c>
      <c r="B278">
        <v>27.626432820674086</v>
      </c>
      <c r="C278">
        <v>27.997781587660256</v>
      </c>
      <c r="D278">
        <v>27.750525526178837</v>
      </c>
    </row>
    <row r="279" spans="1:4" x14ac:dyDescent="0.15">
      <c r="A279" s="1" t="d">
        <v>2018-02-01</v>
      </c>
      <c r="B279">
        <v>27.659066270254737</v>
      </c>
      <c r="C279">
        <v>27.98124869359799</v>
      </c>
      <c r="D279">
        <v>27.750525526178837</v>
      </c>
    </row>
    <row r="280" spans="1:4" x14ac:dyDescent="0.15">
      <c r="A280" s="1" t="d">
        <v>2018-03-01</v>
      </c>
      <c r="B280">
        <v>27.61720300347536</v>
      </c>
      <c r="C280">
        <v>27.964715799535668</v>
      </c>
      <c r="D280">
        <v>27.750525526178837</v>
      </c>
    </row>
    <row r="281" spans="1:4" x14ac:dyDescent="0.15">
      <c r="A281" s="1" t="d">
        <v>2018-04-01</v>
      </c>
      <c r="B281">
        <v>27.199859295280636</v>
      </c>
      <c r="C281">
        <v>27.948182707077819</v>
      </c>
      <c r="D281">
        <v>27.750525526178837</v>
      </c>
    </row>
    <row r="282" spans="1:4" x14ac:dyDescent="0.15">
      <c r="A282" s="1" t="d">
        <v>2018-05-01</v>
      </c>
      <c r="B282">
        <v>27.430550063909333</v>
      </c>
      <c r="C282">
        <v>27.931649813015497</v>
      </c>
      <c r="D282">
        <v>27.750525526178837</v>
      </c>
    </row>
    <row r="283" spans="1:4" x14ac:dyDescent="0.15">
      <c r="A283" s="1" t="d">
        <v>2018-06-01</v>
      </c>
      <c r="B283">
        <v>27.601183636349333</v>
      </c>
      <c r="C283">
        <v>27.915116918953231</v>
      </c>
      <c r="D283">
        <v>27.750525526178837</v>
      </c>
    </row>
    <row r="284" spans="1:4" x14ac:dyDescent="0.15">
      <c r="A284" s="1" t="d">
        <v>2018-07-01</v>
      </c>
      <c r="B284">
        <v>27.689029537232148</v>
      </c>
      <c r="C284">
        <v>27.898583826495383</v>
      </c>
      <c r="D284">
        <v>27.750525526178837</v>
      </c>
    </row>
    <row r="285" spans="1:4" x14ac:dyDescent="0.15">
      <c r="A285" s="1" t="d">
        <v>2018-08-01</v>
      </c>
      <c r="B285">
        <v>27.897908929143814</v>
      </c>
      <c r="C285">
        <v>27.88205093243306</v>
      </c>
      <c r="D285">
        <v>27.750525526178837</v>
      </c>
    </row>
    <row r="286" spans="1:4" x14ac:dyDescent="0.15">
      <c r="A286" s="1" t="d">
        <v>2018-09-01</v>
      </c>
      <c r="B286">
        <v>28.64928694938331</v>
      </c>
      <c r="C286">
        <v>27.865518038370794</v>
      </c>
      <c r="D286">
        <v>27.750525526178837</v>
      </c>
    </row>
    <row r="287" spans="1:4" x14ac:dyDescent="0.15">
      <c r="A287" s="1" t="d">
        <v>2018-10-01</v>
      </c>
      <c r="B287">
        <v>28.211842193711522</v>
      </c>
      <c r="C287">
        <v>27.848984945912946</v>
      </c>
      <c r="D287">
        <v>27.750525526178837</v>
      </c>
    </row>
    <row r="288" spans="1:4" x14ac:dyDescent="0.15">
      <c r="A288" s="1" t="d">
        <v>2018-11-01</v>
      </c>
      <c r="B288">
        <v>27.893439078817174</v>
      </c>
      <c r="C288">
        <v>27.832452051850623</v>
      </c>
      <c r="D288">
        <v>27.750525526178837</v>
      </c>
    </row>
    <row r="289" spans="1:5" x14ac:dyDescent="0.15">
      <c r="A289" s="1" t="d">
        <v>2018-12-01</v>
      </c>
      <c r="B289">
        <v>28.044393105993265</v>
      </c>
      <c r="C289">
        <v>27.815919157788301</v>
      </c>
      <c r="D289">
        <v>27.750525526178837</v>
      </c>
    </row>
    <row r="290" spans="1:5" x14ac:dyDescent="0.15">
      <c r="A290" s="1" t="d">
        <v>2019-01-01</v>
      </c>
      <c r="B290">
        <v>27.894678493389144</v>
      </c>
      <c r="C290">
        <v>27.799386065330509</v>
      </c>
      <c r="D290">
        <v>27.750525526178837</v>
      </c>
    </row>
    <row r="291" spans="1:5" x14ac:dyDescent="0.15">
      <c r="A291" s="1" t="d">
        <v>2019-02-01</v>
      </c>
      <c r="B291">
        <v>27.618302051971</v>
      </c>
      <c r="C291">
        <v>27.782853171268187</v>
      </c>
      <c r="D291">
        <v>27.750525526178837</v>
      </c>
    </row>
    <row r="292" spans="1:5" x14ac:dyDescent="0.15">
      <c r="A292" s="1" t="d">
        <v>2019-03-01</v>
      </c>
      <c r="B292">
        <v>27.570559792601831</v>
      </c>
      <c r="C292">
        <v>27.766320277205864</v>
      </c>
      <c r="D292">
        <v>27.750525526178837</v>
      </c>
    </row>
    <row r="293" spans="1:5" x14ac:dyDescent="0.15">
      <c r="A293" s="1" t="d">
        <v>2019-04-01</v>
      </c>
      <c r="B293">
        <v>27.837721743335813</v>
      </c>
      <c r="C293">
        <v>27.749787184748072</v>
      </c>
      <c r="D293">
        <v>27.750525526178837</v>
      </c>
    </row>
    <row r="294" spans="1:5" x14ac:dyDescent="0.15">
      <c r="A294" s="1" t="d">
        <v>2019-05-01</v>
      </c>
      <c r="B294">
        <v>27.625289446480743</v>
      </c>
      <c r="C294">
        <v>27.73325429068575</v>
      </c>
      <c r="D294">
        <v>27.750525526178837</v>
      </c>
    </row>
    <row r="295" spans="1:5" x14ac:dyDescent="0.15">
      <c r="A295" s="1" t="d">
        <v>2019-06-01</v>
      </c>
      <c r="B295">
        <v>27.590180448569377</v>
      </c>
      <c r="C295">
        <v>27.716721396623427</v>
      </c>
      <c r="D295">
        <v>27.750525526178837</v>
      </c>
    </row>
    <row r="296" spans="1:5" x14ac:dyDescent="0.15">
      <c r="A296" s="1" t="d">
        <v>2019-07-01</v>
      </c>
      <c r="B296">
        <v>27.900974000247032</v>
      </c>
      <c r="C296">
        <v>27.700188304165636</v>
      </c>
      <c r="D296">
        <v>27.750525526178837</v>
      </c>
    </row>
    <row r="297" spans="1:5" x14ac:dyDescent="0.15">
      <c r="A297" s="1" t="d">
        <v>2019-08-01</v>
      </c>
      <c r="B297">
        <v>27.848243900632006</v>
      </c>
      <c r="C297">
        <v>27.683655410103313</v>
      </c>
      <c r="D297">
        <v>27.750525526178837</v>
      </c>
    </row>
    <row r="298" spans="1:5" x14ac:dyDescent="0.15">
      <c r="A298" s="1" t="d">
        <v>2019-09-01</v>
      </c>
      <c r="B298">
        <v>27.306896458534624</v>
      </c>
      <c r="C298">
        <v>27.66712251604099</v>
      </c>
      <c r="D298">
        <v>27.750525526178837</v>
      </c>
    </row>
    <row r="299" spans="1:5" x14ac:dyDescent="0.15">
      <c r="A299" s="1" t="d">
        <v>2019-10-01</v>
      </c>
      <c r="B299">
        <v>27.736613888254844</v>
      </c>
      <c r="C299">
        <v>27.650589423583199</v>
      </c>
      <c r="D299">
        <v>27.750525526178837</v>
      </c>
    </row>
    <row r="300" spans="1:5" x14ac:dyDescent="0.15">
      <c r="A300" s="1" t="d">
        <v>2019-11-01</v>
      </c>
      <c r="B300">
        <v>28.373960749734692</v>
      </c>
      <c r="C300">
        <v>27.634056529520876</v>
      </c>
      <c r="D300">
        <v>27.750525526178837</v>
      </c>
    </row>
    <row r="301" spans="1:5" x14ac:dyDescent="0.15">
      <c r="A301" s="1" t="d">
        <v>2019-12-01</v>
      </c>
      <c r="B301">
        <v>28.34267272609485</v>
      </c>
      <c r="C301">
        <v>27.617523635458554</v>
      </c>
      <c r="D301">
        <v>27.750525526178837</v>
      </c>
    </row>
    <row r="302" spans="1:5" x14ac:dyDescent="0.15">
      <c r="A302" s="1" t="d">
        <v>2020-01-01</v>
      </c>
      <c r="B302">
        <v>27.019670872901202</v>
      </c>
      <c r="C302">
        <v>27.600990543000762</v>
      </c>
      <c r="D302">
        <v>27.750525526178837</v>
      </c>
    </row>
    <row r="303" spans="1:5" x14ac:dyDescent="0.15">
      <c r="A303" s="1" t="d">
        <v>2020-02-01</v>
      </c>
      <c r="B303">
        <v>22.973148979651487</v>
      </c>
      <c r="C303">
        <v>27.584457648938439</v>
      </c>
      <c r="D303">
        <v>27.750525526178837</v>
      </c>
      <c r="E303">
        <v>40</v>
      </c>
    </row>
    <row r="304" spans="1:5" x14ac:dyDescent="0.15">
      <c r="A304" s="1" t="d">
        <v>2020-03-01</v>
      </c>
      <c r="B304">
        <v>24.432197465702671</v>
      </c>
      <c r="C304">
        <v>27.567924754876117</v>
      </c>
      <c r="D304">
        <v>27.750525526178837</v>
      </c>
      <c r="E304">
        <v>40</v>
      </c>
    </row>
    <row r="305" spans="1:5" x14ac:dyDescent="0.15">
      <c r="A305" s="1" t="d">
        <v>2020-04-01</v>
      </c>
      <c r="B305">
        <v>26.994076379738509</v>
      </c>
      <c r="C305">
        <v>27.551391662418325</v>
      </c>
      <c r="D305">
        <v>27.750525526178837</v>
      </c>
      <c r="E305">
        <v>40</v>
      </c>
    </row>
    <row r="306" spans="1:5" x14ac:dyDescent="0.15">
      <c r="A306" s="1" t="d">
        <v>2020-05-01</v>
      </c>
      <c r="B306">
        <v>27.305930179831915</v>
      </c>
      <c r="C306">
        <v>27.534858768356003</v>
      </c>
      <c r="D306">
        <v>27.750525526178837</v>
      </c>
    </row>
    <row r="307" spans="1:5" x14ac:dyDescent="0.15">
      <c r="A307" s="1" t="d">
        <v>2020-06-01</v>
      </c>
      <c r="B307">
        <v>30.312783604914557</v>
      </c>
      <c r="C307">
        <v>27.51832587429368</v>
      </c>
      <c r="D307">
        <v>27.750525526178837</v>
      </c>
    </row>
    <row r="308" spans="1:5" x14ac:dyDescent="0.15">
      <c r="A308" s="1" t="d">
        <v>2020-07-01</v>
      </c>
      <c r="B308">
        <v>34.450291307905182</v>
      </c>
      <c r="C308">
        <v>27.501792781835832</v>
      </c>
      <c r="D308">
        <v>27.750525526178837</v>
      </c>
    </row>
    <row r="309" spans="1:5" x14ac:dyDescent="0.15">
      <c r="A309" s="1" t="d">
        <v>2020-08-01</v>
      </c>
      <c r="B309">
        <v>33.357336083152731</v>
      </c>
      <c r="C309">
        <v>27.485259887773566</v>
      </c>
      <c r="D309">
        <v>27.750525526178837</v>
      </c>
    </row>
    <row r="310" spans="1:5" x14ac:dyDescent="0.15">
      <c r="A310" s="1" t="d">
        <v>2020-09-01</v>
      </c>
      <c r="B310">
        <v>29.516511133862991</v>
      </c>
      <c r="C310">
        <v>27.468726993711243</v>
      </c>
      <c r="D310">
        <v>27.750525526178837</v>
      </c>
    </row>
    <row r="311" spans="1:5" x14ac:dyDescent="0.15">
      <c r="A311" s="1" t="d">
        <v>2020-10-01</v>
      </c>
      <c r="B311">
        <v>27.849769060225817</v>
      </c>
      <c r="C311">
        <v>27.452193901253395</v>
      </c>
      <c r="D311">
        <v>27.750525526178837</v>
      </c>
    </row>
    <row r="312" spans="1:5" x14ac:dyDescent="0.15">
      <c r="A312" s="1" t="d">
        <v>2020-11-01</v>
      </c>
      <c r="B312">
        <v>25.978707283753089</v>
      </c>
      <c r="C312">
        <v>27.435661007191072</v>
      </c>
      <c r="D312">
        <v>27.750525526178837</v>
      </c>
    </row>
    <row r="313" spans="1:5" x14ac:dyDescent="0.15">
      <c r="A313" s="1" t="d">
        <v>2020-12-01</v>
      </c>
      <c r="B313">
        <v>25.738539813715214</v>
      </c>
      <c r="C313">
        <v>27.419128113128806</v>
      </c>
      <c r="D313">
        <v>27.750525526178837</v>
      </c>
    </row>
    <row r="314" spans="1:5" x14ac:dyDescent="0.15">
      <c r="A314" s="1" t="d">
        <v>2021-01-01</v>
      </c>
      <c r="B314">
        <v>24.012603938180774</v>
      </c>
      <c r="C314">
        <v>27.402595020670958</v>
      </c>
      <c r="D314">
        <v>27.750525526178837</v>
      </c>
    </row>
    <row r="315" spans="1:5" x14ac:dyDescent="0.15">
      <c r="A315" s="1" t="d">
        <v>2021-02-01</v>
      </c>
      <c r="B315">
        <v>23.928424655793656</v>
      </c>
      <c r="C315">
        <v>27.386062126608635</v>
      </c>
      <c r="D315">
        <v>27.750525526178837</v>
      </c>
    </row>
    <row r="316" spans="1:5" x14ac:dyDescent="0.15">
      <c r="A316" s="1" t="d">
        <v>2021-03-01</v>
      </c>
      <c r="B316">
        <v>24.471640251470792</v>
      </c>
      <c r="C316">
        <v>27.369529232546313</v>
      </c>
      <c r="D316">
        <v>27.750525526178837</v>
      </c>
    </row>
    <row r="317" spans="1:5" x14ac:dyDescent="0.15">
      <c r="A317" s="1" t="d">
        <v>2021-04-01</v>
      </c>
      <c r="B317">
        <v>23.844249016759655</v>
      </c>
      <c r="C317">
        <v>27.352996140088521</v>
      </c>
      <c r="D317">
        <v>27.750525526178837</v>
      </c>
    </row>
    <row r="318" spans="1:5" x14ac:dyDescent="0.15">
      <c r="A318" s="1" t="d">
        <v>2021-05-01</v>
      </c>
      <c r="B318">
        <v>24.076791746144448</v>
      </c>
      <c r="C318">
        <v>27.336463246026199</v>
      </c>
      <c r="D318">
        <v>27.750525526178837</v>
      </c>
    </row>
    <row r="319" spans="1:5" x14ac:dyDescent="0.15">
      <c r="A319" s="1" t="d">
        <v>2021-06-01</v>
      </c>
      <c r="B319">
        <v>24.868784852285298</v>
      </c>
      <c r="C319">
        <v>27.319930351963876</v>
      </c>
      <c r="D319">
        <v>27.750525526178837</v>
      </c>
    </row>
    <row r="320" spans="1:5" x14ac:dyDescent="0.15">
      <c r="A320" s="1" t="d">
        <v>2021-07-01</v>
      </c>
      <c r="B320">
        <v>25.41923957324347</v>
      </c>
      <c r="C320">
        <v>27.303397259506085</v>
      </c>
      <c r="D320">
        <v>27.750525526178837</v>
      </c>
    </row>
    <row r="321" spans="1:4" x14ac:dyDescent="0.15">
      <c r="A321" s="1" t="d">
        <v>2021-08-01</v>
      </c>
      <c r="B321">
        <v>26.131937080629893</v>
      </c>
      <c r="C321">
        <v>27.286864365443762</v>
      </c>
      <c r="D321">
        <v>27.750525526178837</v>
      </c>
    </row>
    <row r="322" spans="1:4" x14ac:dyDescent="0.15">
      <c r="A322" s="1" t="d">
        <v>2021-09-01</v>
      </c>
      <c r="B322">
        <v>27.946832171826749</v>
      </c>
      <c r="C322">
        <v>27.270331471381439</v>
      </c>
      <c r="D322">
        <v>27.750525526178837</v>
      </c>
    </row>
    <row r="323" spans="1:4" x14ac:dyDescent="0.15">
      <c r="A323" s="1" t="d">
        <v>2021-10-01</v>
      </c>
      <c r="B323">
        <v>28.486666297485954</v>
      </c>
      <c r="C323">
        <v>27.253798378923648</v>
      </c>
      <c r="D323">
        <v>27.750525526178837</v>
      </c>
    </row>
    <row r="324" spans="1:4" x14ac:dyDescent="0.15">
      <c r="A324" s="1" t="d">
        <v>2021-11-01</v>
      </c>
      <c r="B324">
        <v>28.906250937100005</v>
      </c>
      <c r="C324">
        <v>27.237265484861325</v>
      </c>
      <c r="D324">
        <v>27.750525526178837</v>
      </c>
    </row>
    <row r="325" spans="1:4" x14ac:dyDescent="0.15">
      <c r="A325" s="1" t="d">
        <v>2021-12-01</v>
      </c>
      <c r="B325">
        <v>30.082385122144569</v>
      </c>
      <c r="C325">
        <v>27.220732590799003</v>
      </c>
      <c r="D325">
        <v>27.750525526178837</v>
      </c>
    </row>
    <row r="326" spans="1:4" x14ac:dyDescent="0.15">
      <c r="A326" s="1" t="d">
        <v>2022-01-01</v>
      </c>
      <c r="B326">
        <v>30.651501210893734</v>
      </c>
      <c r="C326">
        <v>27.204199498341211</v>
      </c>
      <c r="D326">
        <v>27.750525526178837</v>
      </c>
    </row>
    <row r="327" spans="1:4" x14ac:dyDescent="0.15">
      <c r="A327" s="1" t="d">
        <v>2022-02-01</v>
      </c>
      <c r="B327">
        <v>30.073914325503164</v>
      </c>
      <c r="C327">
        <v>27.187666604278888</v>
      </c>
      <c r="D327">
        <v>27.750525526178837</v>
      </c>
    </row>
    <row r="328" spans="1:4" x14ac:dyDescent="0.15">
      <c r="A328" s="1" t="d">
        <v>2022-03-01</v>
      </c>
      <c r="B328">
        <v>30.230941387865279</v>
      </c>
      <c r="C328">
        <v>27.171133710216566</v>
      </c>
      <c r="D328">
        <v>27.750525526178837</v>
      </c>
    </row>
    <row r="329" spans="1:4" x14ac:dyDescent="0.15">
      <c r="A329" s="1" t="d">
        <v>2022-04-01</v>
      </c>
      <c r="B329">
        <v>30.196786626745837</v>
      </c>
      <c r="C329">
        <v>27.154600617758774</v>
      </c>
      <c r="D329">
        <v>27.750525526178837</v>
      </c>
    </row>
    <row r="330" spans="1:4" x14ac:dyDescent="0.15">
      <c r="A330" s="1" t="d">
        <v>2022-05-01</v>
      </c>
      <c r="B330">
        <v>29.939210300215443</v>
      </c>
      <c r="C330">
        <v>27.138067723696452</v>
      </c>
      <c r="D330">
        <v>27.750525526178837</v>
      </c>
    </row>
    <row r="331" spans="1:4" x14ac:dyDescent="0.15">
      <c r="A331" s="1" t="d">
        <v>2022-06-01</v>
      </c>
      <c r="B331">
        <v>29.948913799026364</v>
      </c>
      <c r="C331">
        <v>27.121534829634129</v>
      </c>
      <c r="D331">
        <v>27.750525526178837</v>
      </c>
    </row>
    <row r="332" spans="1:4" x14ac:dyDescent="0.15">
      <c r="A332" s="1" t="d">
        <v>2022-07-01</v>
      </c>
      <c r="B332">
        <v>30.125802114255709</v>
      </c>
      <c r="C332">
        <v>27.105001737176337</v>
      </c>
      <c r="D332">
        <v>27.750525526178837</v>
      </c>
    </row>
    <row r="333" spans="1:4" x14ac:dyDescent="0.15">
      <c r="A333" s="1" t="d">
        <v>2022-08-01</v>
      </c>
      <c r="B333">
        <v>29.557442035354576</v>
      </c>
      <c r="C333">
        <v>27.088468843114015</v>
      </c>
      <c r="D333">
        <v>27.750525526178837</v>
      </c>
    </row>
    <row r="334" spans="1:4" x14ac:dyDescent="0.15">
      <c r="A334" s="1" t="d">
        <v>2022-09-01</v>
      </c>
      <c r="B334">
        <v>29.69104252517289</v>
      </c>
      <c r="C334">
        <v>27.071935949051692</v>
      </c>
      <c r="D334">
        <v>27.750525526178837</v>
      </c>
    </row>
    <row r="335" spans="1:4" x14ac:dyDescent="0.15">
      <c r="A335" s="1" t="d">
        <v>2022-10-01</v>
      </c>
      <c r="B335">
        <v>29.672178961781547</v>
      </c>
      <c r="C335">
        <v>27.055402856593901</v>
      </c>
      <c r="D335">
        <v>27.750525526178837</v>
      </c>
    </row>
    <row r="336" spans="1:4" x14ac:dyDescent="0.15">
      <c r="A336" s="1" t="d">
        <v>2022-11-01</v>
      </c>
      <c r="B336">
        <v>28.863291540689904</v>
      </c>
      <c r="C336">
        <v>27.038869962531578</v>
      </c>
      <c r="D336">
        <v>27.750525526178837</v>
      </c>
    </row>
    <row r="337" spans="1:4" x14ac:dyDescent="0.15">
      <c r="A337" s="1" t="d">
        <v>2022-12-01</v>
      </c>
      <c r="B337">
        <v>28.597051442552562</v>
      </c>
      <c r="C337">
        <v>27.022337068469255</v>
      </c>
      <c r="D337">
        <v>27.750525526178837</v>
      </c>
    </row>
    <row r="338" spans="1:4" x14ac:dyDescent="0.15">
      <c r="A338" s="1" t="d">
        <v>2023-01-01</v>
      </c>
      <c r="B338">
        <v>28.922247766968052</v>
      </c>
      <c r="C338">
        <v>27.005803976011407</v>
      </c>
      <c r="D338">
        <v>27.750525526178837</v>
      </c>
    </row>
    <row r="339" spans="1:4" x14ac:dyDescent="0.15">
      <c r="A339" s="1" t="d">
        <v>2023-02-01</v>
      </c>
      <c r="B339">
        <v>28.667295405734933</v>
      </c>
      <c r="C339">
        <v>26.989271081949141</v>
      </c>
      <c r="D339">
        <v>27.750525526178837</v>
      </c>
    </row>
    <row r="340" spans="1:4" x14ac:dyDescent="0.15">
      <c r="A340" s="1" t="d">
        <v>2023-03-01</v>
      </c>
      <c r="B340">
        <v>27.290519413374732</v>
      </c>
      <c r="C340">
        <v>26.972738187886819</v>
      </c>
      <c r="D340">
        <v>27.750525526178837</v>
      </c>
    </row>
    <row r="341" spans="1:4" x14ac:dyDescent="0.15">
      <c r="A341" s="1" t="d">
        <v>2023-04-01</v>
      </c>
      <c r="B341">
        <v>27.147498661031712</v>
      </c>
      <c r="C341">
        <v>26.95620509542897</v>
      </c>
      <c r="D341">
        <v>27.750525526178837</v>
      </c>
    </row>
    <row r="342" spans="1:4" x14ac:dyDescent="0.15">
      <c r="A342" s="1" t="d">
        <v>2023-05-01</v>
      </c>
      <c r="B342">
        <v>27.700375326865252</v>
      </c>
      <c r="C342">
        <v>26.939672201366648</v>
      </c>
      <c r="D342">
        <v>27.750525526178837</v>
      </c>
    </row>
    <row r="343" spans="1:4" x14ac:dyDescent="0.15">
      <c r="A343" s="1" t="d">
        <v>2023-06-01</v>
      </c>
      <c r="B343">
        <v>27.021719885480092</v>
      </c>
      <c r="C343">
        <v>26.923139307304382</v>
      </c>
      <c r="D343">
        <v>27.750525526178837</v>
      </c>
    </row>
    <row r="344" spans="1:4" x14ac:dyDescent="0.15">
      <c r="A344" s="1" t="d">
        <v>2023-07-01</v>
      </c>
      <c r="B344">
        <v>27.026009243473634</v>
      </c>
      <c r="C344">
        <v>26.906606214846533</v>
      </c>
      <c r="D344">
        <v>27.750525526178837</v>
      </c>
    </row>
    <row r="345" spans="1:4" x14ac:dyDescent="0.15">
      <c r="A345" s="1" t="d">
        <v>2023-08-01</v>
      </c>
      <c r="B345">
        <v>27.463863501713757</v>
      </c>
      <c r="C345">
        <v>26.890073320784211</v>
      </c>
      <c r="D345">
        <v>27.750525526178837</v>
      </c>
    </row>
    <row r="346" spans="1:4" x14ac:dyDescent="0.15">
      <c r="A346" s="1" t="d">
        <v>2023-09-01</v>
      </c>
      <c r="B346">
        <v>28.189253376443411</v>
      </c>
      <c r="C346">
        <v>26.873540426721888</v>
      </c>
      <c r="D346">
        <v>27.750525526178837</v>
      </c>
    </row>
    <row r="347" spans="1:4" x14ac:dyDescent="0.15">
      <c r="A347" s="1" t="d">
        <v>2023-10-01</v>
      </c>
      <c r="B347">
        <v>27.453825497512486</v>
      </c>
      <c r="C347">
        <v>26.857007334264097</v>
      </c>
      <c r="D347">
        <v>27.750525526178837</v>
      </c>
    </row>
    <row r="348" spans="1:4" x14ac:dyDescent="0.15">
      <c r="A348" s="1" t="d">
        <v>2023-11-01</v>
      </c>
      <c r="B348">
        <v>27.891704749734366</v>
      </c>
      <c r="C348">
        <v>26.840474440201774</v>
      </c>
      <c r="D348">
        <v>27.750525526178837</v>
      </c>
    </row>
    <row r="349" spans="1:4" x14ac:dyDescent="0.15">
      <c r="A349" s="1" t="d">
        <v>2023-12-01</v>
      </c>
      <c r="B349">
        <v>27.16321875636212</v>
      </c>
      <c r="C349">
        <v>26.823941546139451</v>
      </c>
      <c r="D349">
        <v>27.750525526178837</v>
      </c>
    </row>
    <row r="350" spans="1:4" x14ac:dyDescent="0.15">
      <c r="A350" s="1" t="d">
        <v>2024-01-01</v>
      </c>
      <c r="B350">
        <v>27.118972223368331</v>
      </c>
      <c r="C350">
        <v>26.80740845368166</v>
      </c>
      <c r="D350">
        <v>27.750525526178837</v>
      </c>
    </row>
    <row r="351" spans="1:4" x14ac:dyDescent="0.15">
      <c r="A351" s="1" t="d">
        <v>2024-02-01</v>
      </c>
      <c r="B351">
        <v>26.589596590224755</v>
      </c>
      <c r="C351">
        <v>26.790875559619337</v>
      </c>
      <c r="D351">
        <v>27.750525526178837</v>
      </c>
    </row>
    <row r="352" spans="1:4" x14ac:dyDescent="0.15">
      <c r="A352" s="1" t="d">
        <v>2024-03-01</v>
      </c>
      <c r="B352">
        <v>26.577959646189072</v>
      </c>
      <c r="C352">
        <v>26.774342665557015</v>
      </c>
      <c r="D352">
        <v>27.750525526178837</v>
      </c>
    </row>
    <row r="353" spans="1:4" x14ac:dyDescent="0.15">
      <c r="A353" s="1" t="d">
        <v>2024-04-01</v>
      </c>
      <c r="B353">
        <v>26.13518858205483</v>
      </c>
      <c r="C353">
        <v>26.757809573099223</v>
      </c>
      <c r="D353">
        <v>27.750525526178837</v>
      </c>
    </row>
    <row r="354" spans="1:4" x14ac:dyDescent="0.15">
      <c r="A354" s="1" t="d">
        <v>2024-05-01</v>
      </c>
      <c r="B354">
        <v>26.164402945575034</v>
      </c>
      <c r="C354">
        <v>26.741276679036901</v>
      </c>
      <c r="D354">
        <v>27.750525526178837</v>
      </c>
    </row>
    <row r="355" spans="1:4" x14ac:dyDescent="0.15">
      <c r="A355" s="1" t="d">
        <v>2024-06-01</v>
      </c>
      <c r="B355">
        <v>26.357069889472921</v>
      </c>
      <c r="C355">
        <v>26.724743784974578</v>
      </c>
      <c r="D355">
        <v>27.750525526178837</v>
      </c>
    </row>
    <row r="356" spans="1:4" x14ac:dyDescent="0.15">
      <c r="A356" s="1" t="d">
        <v>2024-07-01</v>
      </c>
      <c r="B356">
        <v>26.630872327123264</v>
      </c>
      <c r="C356">
        <v>26.708210692516786</v>
      </c>
      <c r="D356">
        <v>27.750525526178837</v>
      </c>
    </row>
    <row r="357" spans="1:4" x14ac:dyDescent="0.15">
      <c r="A357" s="1" t="d">
        <v>2024-08-01</v>
      </c>
      <c r="B357">
        <v>26.11976694279258</v>
      </c>
      <c r="C357">
        <v>26.691677798454464</v>
      </c>
      <c r="D357">
        <v>27.750525526178837</v>
      </c>
    </row>
    <row r="358" spans="1:4" x14ac:dyDescent="0.15">
      <c r="A358" s="1" t="d">
        <v>2024-09-01</v>
      </c>
      <c r="B358">
        <v>25.314702248384329</v>
      </c>
      <c r="C358">
        <v>26.675144904392141</v>
      </c>
      <c r="D358">
        <v>27.750525526178837</v>
      </c>
    </row>
    <row r="359" spans="1:4" x14ac:dyDescent="0.15">
      <c r="A359" s="1" t="d">
        <v>2024-10-01</v>
      </c>
      <c r="B359">
        <v>25.529621536891881</v>
      </c>
      <c r="C359">
        <v>26.65861181193435</v>
      </c>
      <c r="D359">
        <v>27.750525526178837</v>
      </c>
    </row>
    <row r="360" spans="1:4" x14ac:dyDescent="0.15">
      <c r="A360" s="1" t="d">
        <v>2024-11-01</v>
      </c>
      <c r="B360">
        <v>25.602840827762652</v>
      </c>
      <c r="C360">
        <v>26.642078917872027</v>
      </c>
      <c r="D360">
        <v>27.750525526178837</v>
      </c>
    </row>
    <row r="361" spans="1:4" x14ac:dyDescent="0.15">
      <c r="A361" s="1" t="d">
        <v>2024-12-01</v>
      </c>
      <c r="B361">
        <v>24.744437253360392</v>
      </c>
      <c r="C361">
        <v>26.625546023809704</v>
      </c>
      <c r="D361">
        <v>27.750525526178837</v>
      </c>
    </row>
    <row r="362" spans="1:4" x14ac:dyDescent="0.15">
      <c r="A362" s="1" t="d">
        <v>2025-01-01</v>
      </c>
      <c r="B362">
        <v>25.095608697601154</v>
      </c>
      <c r="C362">
        <v>26.609012931351913</v>
      </c>
      <c r="D362">
        <v>27.750525526178837</v>
      </c>
    </row>
    <row r="363" spans="1:4" x14ac:dyDescent="0.15">
      <c r="A363" s="1" t="d">
        <v>2025-02-01</v>
      </c>
      <c r="B363">
        <v>26.062887556718817</v>
      </c>
      <c r="C363">
        <v>26.59248003728959</v>
      </c>
      <c r="D363">
        <v>27.750525526178837</v>
      </c>
    </row>
    <row r="364" spans="1:4" x14ac:dyDescent="0.15">
      <c r="A364" s="1" t="d">
        <v>2025-03-01</v>
      </c>
      <c r="B364">
        <v>25.794481043939527</v>
      </c>
      <c r="C364">
        <v>26.575947143227268</v>
      </c>
      <c r="D364">
        <v>27.750525526178837</v>
      </c>
    </row>
    <row r="365" spans="1:4" x14ac:dyDescent="0.15">
      <c r="A365" s="1" t="d">
        <v>2025-04-01</v>
      </c>
      <c r="B365">
        <v>25.918201274370841</v>
      </c>
      <c r="C365">
        <v>26.559414050769419</v>
      </c>
      <c r="D365">
        <v>27.750525526178837</v>
      </c>
    </row>
    <row r="366" spans="1:4" x14ac:dyDescent="0.15">
      <c r="A366" s="1" t="d">
        <v>2025-05-01</v>
      </c>
      <c r="B366">
        <v>26.147904987985449</v>
      </c>
      <c r="C366">
        <v>26.542881156707153</v>
      </c>
      <c r="D366">
        <v>27.750525526178837</v>
      </c>
    </row>
    <row r="367" spans="1:4" x14ac:dyDescent="0.15">
      <c r="A367" s="1" t="d">
        <v>2025-06-01</v>
      </c>
      <c r="B367">
        <v>25.816387965580226</v>
      </c>
      <c r="C367">
        <v>26.526348262644831</v>
      </c>
      <c r="D367">
        <v>27.750525526178837</v>
      </c>
    </row>
    <row r="368" spans="1:4" x14ac:dyDescent="0.15">
      <c r="A368" s="1" t="d">
        <v>2025-07-01</v>
      </c>
      <c r="B368">
        <v>25.422125667108929</v>
      </c>
      <c r="C368">
        <v>26.509815170186982</v>
      </c>
      <c r="D368">
        <v>27.750525526178837</v>
      </c>
    </row>
    <row r="369" spans="1:4" x14ac:dyDescent="0.15">
      <c r="A369" s="1" t="d">
        <v>2025-08-01</v>
      </c>
      <c r="B369">
        <v>25.363295300527046</v>
      </c>
      <c r="C369">
        <v>26.493282276124717</v>
      </c>
      <c r="D369">
        <v>27.750525526178837</v>
      </c>
    </row>
    <row r="370" spans="1:4" x14ac:dyDescent="0.15">
      <c r="A370" s="1" t="d">
        <v>2025-09-01</v>
      </c>
      <c r="B370">
        <v>24.744850412531171</v>
      </c>
      <c r="C370">
        <v>26.476749382062394</v>
      </c>
      <c r="D370">
        <v>27.750525526178837</v>
      </c>
    </row>
    <row r="371" spans="1:4" x14ac:dyDescent="0.15">
      <c r="A371" s="1" t="d">
        <v>2025-10-01</v>
      </c>
      <c r="B371">
        <v>25.041564510170446</v>
      </c>
      <c r="C371">
        <v>26.460216289604546</v>
      </c>
      <c r="D371">
        <v>27.750525526178837</v>
      </c>
    </row>
    <row r="372" spans="1:4" x14ac:dyDescent="0.15">
      <c r="A372" s="1" t="d">
        <v>2025-11-01</v>
      </c>
      <c r="B372">
        <v>25.158051538232908</v>
      </c>
      <c r="C372">
        <v>26.443683395542223</v>
      </c>
      <c r="D372">
        <v>27.750525526178837</v>
      </c>
    </row>
    <row r="373" spans="1:4" x14ac:dyDescent="0.15">
      <c r="A373" s="1" t="d">
        <v>2025-12-01</v>
      </c>
      <c r="B373">
        <v>24.815067986771663</v>
      </c>
      <c r="C373">
        <v>26.427150501479957</v>
      </c>
      <c r="D373">
        <v>27.750525526178837</v>
      </c>
    </row>
    <row r="374" spans="1:4" x14ac:dyDescent="0.15">
      <c r="A374" s="1" t="d">
        <v>2026-01-01</v>
      </c>
      <c r="B374">
        <v>24.928603626018646</v>
      </c>
      <c r="C374">
        <v>26.410617409022109</v>
      </c>
      <c r="D374">
        <v>27.750525526178837</v>
      </c>
    </row>
    <row r="375" spans="1:4" x14ac:dyDescent="0.15">
      <c r="A375" s="1" t="d">
        <v>2026-02-01</v>
      </c>
      <c r="B375">
        <v>24.827427989384585</v>
      </c>
      <c r="C375">
        <v>26.394084514959786</v>
      </c>
      <c r="D375">
        <v>27.750525526178837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6AF58-8ABF-488F-BDBC-423F4523B279}">
  <dimension ref="A1:J63"/>
  <sheetViews>
    <sheetView topLeftCell="A22" workbookViewId="0">
      <selection activeCell="I2" sqref="I2"/>
    </sheetView>
  </sheetViews>
  <sheetFormatPr baseColWidth="10" defaultColWidth="8.6640625" defaultRowHeight="15" x14ac:dyDescent="0.2"/>
  <cols>
    <col min="1" max="1" width="8.6640625" style="3"/>
    <col min="2" max="2" width="13" style="3" customWidth="1"/>
    <col min="3" max="7" width="10.5" style="3" customWidth="1"/>
    <col min="8" max="8" width="14.5" style="3" customWidth="1"/>
    <col min="9" max="9" width="13.33203125" style="3" customWidth="1"/>
    <col min="10" max="10" width="16.6640625" style="3" customWidth="1"/>
    <col min="11" max="16384" width="8.6640625" style="3"/>
  </cols>
  <sheetData>
    <row r="1" spans="1:10" x14ac:dyDescent="0.2">
      <c r="A1" s="3" t="s">
        <v>0</v>
      </c>
      <c r="B1" s="3" t="s">
        <v>6</v>
      </c>
      <c r="C1" s="3" t="s">
        <v>7</v>
      </c>
      <c r="D1" s="3" t="s">
        <v>8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4</v>
      </c>
      <c r="J1" s="3" t="s">
        <v>13</v>
      </c>
    </row>
    <row r="2" spans="1:10" x14ac:dyDescent="0.2">
      <c r="A2" s="4" t="d">
        <v>2021-01-01</v>
      </c>
      <c r="B2" s="3">
        <v>2.1699019001119537</v>
      </c>
      <c r="C2" s="3">
        <v>2.2208618697369715</v>
      </c>
      <c r="D2" s="3">
        <v>2.2355441437492098</v>
      </c>
      <c r="E2" s="3">
        <v>2.324713767617812</v>
      </c>
      <c r="F2" s="3">
        <v>2.1967559184126872</v>
      </c>
      <c r="G2" s="3">
        <v>2.3370882077770014</v>
      </c>
      <c r="H2" s="3">
        <v>2.285848972072241</v>
      </c>
      <c r="I2" s="3">
        <v>2.279201395068533</v>
      </c>
      <c r="J2" s="3">
        <v>2.2765330378005246</v>
      </c>
    </row>
    <row r="3" spans="1:10" x14ac:dyDescent="0.2">
      <c r="A3" s="4" t="d">
        <v>2021-02-01</v>
      </c>
      <c r="B3" s="3">
        <v>2.2586304171795635</v>
      </c>
      <c r="C3" s="3">
        <v>2.2077789216597949</v>
      </c>
      <c r="D3" s="3">
        <v>2.320721355413129</v>
      </c>
      <c r="E3" s="3">
        <v>2.3819108208070889</v>
      </c>
      <c r="F3" s="3">
        <v>2.2419447971987694</v>
      </c>
      <c r="G3" s="3">
        <v>2.3778525337898504</v>
      </c>
      <c r="H3" s="3">
        <v>2.3184703774319608</v>
      </c>
      <c r="I3" s="3">
        <v>2.2791598694442232</v>
      </c>
      <c r="J3" s="3">
        <v>2.2765330378005246</v>
      </c>
    </row>
    <row r="4" spans="1:10" x14ac:dyDescent="0.2">
      <c r="A4" s="4" t="d">
        <v>2021-03-01</v>
      </c>
      <c r="B4" s="3">
        <v>2.3839183771259687</v>
      </c>
      <c r="C4" s="3">
        <v>2.203491566664745</v>
      </c>
      <c r="D4" s="3">
        <v>2.3658881796540157</v>
      </c>
      <c r="E4" s="3">
        <v>2.3950853791296622</v>
      </c>
      <c r="F4" s="3">
        <v>2.2469210686984806</v>
      </c>
      <c r="G4" s="3">
        <v>2.4037910245223637</v>
      </c>
      <c r="H4" s="3">
        <v>2.356092605161328</v>
      </c>
      <c r="I4" s="3">
        <v>2.2791183438199134</v>
      </c>
      <c r="J4" s="3">
        <v>2.2765330378005246</v>
      </c>
    </row>
    <row r="5" spans="1:10" x14ac:dyDescent="0.2">
      <c r="A5" s="4" t="d">
        <v>2021-04-01</v>
      </c>
      <c r="B5" s="3">
        <v>2.471306011780054</v>
      </c>
      <c r="C5" s="3">
        <v>2.2611788774936405</v>
      </c>
      <c r="D5" s="3">
        <v>2.4785633358758057</v>
      </c>
      <c r="E5" s="3">
        <v>2.4381524680149682</v>
      </c>
      <c r="F5" s="3">
        <v>2.3085959819227724</v>
      </c>
      <c r="G5" s="3">
        <v>2.4433005989708505</v>
      </c>
      <c r="H5" s="3">
        <v>2.4104130619465205</v>
      </c>
      <c r="I5" s="3">
        <v>2.2790768176972938</v>
      </c>
      <c r="J5" s="3">
        <v>2.2765330378005246</v>
      </c>
    </row>
    <row r="6" spans="1:10" x14ac:dyDescent="0.2">
      <c r="A6" s="4" t="d">
        <v>2021-05-01</v>
      </c>
      <c r="B6" s="3">
        <v>2.4157260749188429</v>
      </c>
      <c r="C6" s="3">
        <v>2.2651459381405656</v>
      </c>
      <c r="D6" s="3">
        <v>2.5556981716431935</v>
      </c>
      <c r="E6" s="3">
        <v>2.5197953237107269</v>
      </c>
      <c r="F6" s="3">
        <v>2.406289649259806</v>
      </c>
      <c r="G6" s="3">
        <v>2.4756649502979604</v>
      </c>
      <c r="H6" s="3">
        <v>2.4497224684597718</v>
      </c>
      <c r="I6" s="3">
        <v>2.2790352920729839</v>
      </c>
      <c r="J6" s="3">
        <v>2.2765330378005246</v>
      </c>
    </row>
    <row r="7" spans="1:10" x14ac:dyDescent="0.2">
      <c r="A7" s="4" t="d">
        <v>2021-06-01</v>
      </c>
      <c r="B7" s="3">
        <v>2.5585458549090059</v>
      </c>
      <c r="C7" s="3">
        <v>2.3274481851467597</v>
      </c>
      <c r="D7" s="3">
        <v>2.5632321145231458</v>
      </c>
      <c r="E7" s="3">
        <v>2.5394621830990967</v>
      </c>
      <c r="F7" s="3">
        <v>2.3703914552102403</v>
      </c>
      <c r="G7" s="3">
        <v>2.4993119855096011</v>
      </c>
      <c r="H7" s="3">
        <v>2.4784009848349977</v>
      </c>
      <c r="I7" s="3">
        <v>2.2789937664486741</v>
      </c>
      <c r="J7" s="3">
        <v>2.2765330378005246</v>
      </c>
    </row>
    <row r="8" spans="1:10" x14ac:dyDescent="0.2">
      <c r="A8" s="4" t="d">
        <v>2021-07-01</v>
      </c>
      <c r="B8" s="3">
        <v>2.5170055519863963</v>
      </c>
      <c r="C8" s="3">
        <v>2.3596576467568946</v>
      </c>
      <c r="D8" s="3">
        <v>2.5249715322707642</v>
      </c>
      <c r="E8" s="3">
        <v>2.5271579358208816</v>
      </c>
      <c r="F8" s="3">
        <v>2.4112910161239176</v>
      </c>
      <c r="G8" s="3">
        <v>2.5193500685122183</v>
      </c>
      <c r="H8" s="3">
        <v>2.5018610533070742</v>
      </c>
      <c r="I8" s="3">
        <v>2.2789522403260549</v>
      </c>
      <c r="J8" s="3">
        <v>2.2765330378005246</v>
      </c>
    </row>
    <row r="9" spans="1:10" x14ac:dyDescent="0.2">
      <c r="A9" s="4" t="d">
        <v>2021-08-01</v>
      </c>
      <c r="B9" s="3">
        <v>2.500192346322744</v>
      </c>
      <c r="C9" s="3">
        <v>2.4664502145655991</v>
      </c>
      <c r="D9" s="3">
        <v>2.4702970719722521</v>
      </c>
      <c r="E9" s="3">
        <v>2.5531916696699231</v>
      </c>
      <c r="F9" s="3">
        <v>2.4565371339404654</v>
      </c>
      <c r="G9" s="3">
        <v>2.5323794599871152</v>
      </c>
      <c r="H9" s="3">
        <v>2.5160392463343371</v>
      </c>
      <c r="I9" s="3">
        <v>2.2789107147017451</v>
      </c>
      <c r="J9" s="3">
        <v>2.2765330378005246</v>
      </c>
    </row>
    <row r="10" spans="1:10" x14ac:dyDescent="0.2">
      <c r="A10" s="4" t="d">
        <v>2021-09-01</v>
      </c>
      <c r="B10" s="3">
        <v>2.5940003277923513</v>
      </c>
      <c r="C10" s="3">
        <v>2.4808972086454455</v>
      </c>
      <c r="D10" s="3">
        <v>2.4173036657454472</v>
      </c>
      <c r="E10" s="3">
        <v>2.5962534729503091</v>
      </c>
      <c r="F10" s="3">
        <v>2.478307575711709</v>
      </c>
      <c r="G10" s="3">
        <v>2.5561745126516984</v>
      </c>
      <c r="H10" s="3">
        <v>2.5166370196094854</v>
      </c>
      <c r="I10" s="3">
        <v>2.2788691890774353</v>
      </c>
      <c r="J10" s="3">
        <v>2.2765330378005246</v>
      </c>
    </row>
    <row r="11" spans="1:10" x14ac:dyDescent="0.2">
      <c r="A11" s="4" t="d">
        <v>2021-10-01</v>
      </c>
      <c r="B11" s="3">
        <v>2.5857272898811798</v>
      </c>
      <c r="C11" s="3">
        <v>2.4663493025668024</v>
      </c>
      <c r="D11" s="3">
        <v>2.2985326057672029</v>
      </c>
      <c r="E11" s="3">
        <v>2.5312154798939392</v>
      </c>
      <c r="F11" s="3">
        <v>2.4370751814883063</v>
      </c>
      <c r="G11" s="3">
        <v>2.5719579938636978</v>
      </c>
      <c r="H11" s="3">
        <v>2.5120467427325059</v>
      </c>
      <c r="I11" s="3">
        <v>2.2788276629548161</v>
      </c>
      <c r="J11" s="3">
        <v>2.2765330378005246</v>
      </c>
    </row>
    <row r="12" spans="1:10" x14ac:dyDescent="0.2">
      <c r="A12" s="4" t="d">
        <v>2021-11-01</v>
      </c>
      <c r="B12" s="3">
        <v>2.5218056190729423</v>
      </c>
      <c r="C12" s="3">
        <v>2.4278907440850492</v>
      </c>
      <c r="D12" s="3">
        <v>2.364532571280038</v>
      </c>
      <c r="E12" s="3">
        <v>2.5309428908962452</v>
      </c>
      <c r="F12" s="3">
        <v>2.551822641015097</v>
      </c>
      <c r="G12" s="3">
        <v>2.5823441984679083</v>
      </c>
      <c r="H12" s="3">
        <v>2.5184931314081576</v>
      </c>
      <c r="I12" s="3">
        <v>2.2787861373305063</v>
      </c>
      <c r="J12" s="3">
        <v>2.2765330378005246</v>
      </c>
    </row>
    <row r="13" spans="1:10" x14ac:dyDescent="0.2">
      <c r="A13" s="4" t="d">
        <v>2021-12-01</v>
      </c>
      <c r="B13" s="3">
        <v>2.4239983997870778</v>
      </c>
      <c r="C13" s="3">
        <v>2.4219941123615398</v>
      </c>
      <c r="D13" s="3">
        <v>2.424206781927881</v>
      </c>
      <c r="E13" s="3">
        <v>2.5326961877374061</v>
      </c>
      <c r="F13" s="3">
        <v>2.4876037171979029</v>
      </c>
      <c r="G13" s="3">
        <v>2.5762229170706039</v>
      </c>
      <c r="H13" s="3">
        <v>2.5144967795467701</v>
      </c>
      <c r="I13" s="3">
        <v>2.2787446117061965</v>
      </c>
      <c r="J13" s="3">
        <v>2.2765330378005246</v>
      </c>
    </row>
    <row r="14" spans="1:10" x14ac:dyDescent="0.2">
      <c r="A14" s="4" t="d">
        <v>2022-01-01</v>
      </c>
      <c r="B14" s="3">
        <v>2.5902888419467827</v>
      </c>
      <c r="C14" s="3">
        <v>2.3502847482143325</v>
      </c>
      <c r="D14" s="3">
        <v>2.485661806684984</v>
      </c>
      <c r="E14" s="3">
        <v>2.4854584412443241</v>
      </c>
      <c r="F14" s="3">
        <v>2.5024035307242052</v>
      </c>
      <c r="G14" s="3">
        <v>2.5915969038077513</v>
      </c>
      <c r="H14" s="3">
        <v>2.523430217778583</v>
      </c>
      <c r="I14" s="3">
        <v>2.2787030855835768</v>
      </c>
      <c r="J14" s="3">
        <v>2.2765330378005246</v>
      </c>
    </row>
    <row r="15" spans="1:10" x14ac:dyDescent="0.2">
      <c r="A15" s="4" t="d">
        <v>2022-02-01</v>
      </c>
      <c r="B15" s="3">
        <v>2.5444619313594248</v>
      </c>
      <c r="C15" s="3">
        <v>2.4006203655269256</v>
      </c>
      <c r="D15" s="3">
        <v>2.5244096969505465</v>
      </c>
      <c r="E15" s="3">
        <v>2.4461600934104966</v>
      </c>
      <c r="F15" s="3">
        <v>2.5829886394307113</v>
      </c>
      <c r="G15" s="3">
        <v>2.5857393678120397</v>
      </c>
      <c r="H15" s="3">
        <v>2.5414162884233731</v>
      </c>
      <c r="I15" s="3">
        <v>2.278661559959267</v>
      </c>
      <c r="J15" s="3">
        <v>2.2765330378005246</v>
      </c>
    </row>
    <row r="16" spans="1:10" x14ac:dyDescent="0.2">
      <c r="A16" s="4" t="d">
        <v>2022-03-01</v>
      </c>
      <c r="B16" s="3">
        <v>2.567561085800377</v>
      </c>
      <c r="C16" s="3">
        <v>2.4588104514513036</v>
      </c>
      <c r="D16" s="3">
        <v>2.6504410349911964</v>
      </c>
      <c r="E16" s="3">
        <v>2.4871872056085751</v>
      </c>
      <c r="F16" s="3">
        <v>2.6222880937633226</v>
      </c>
      <c r="G16" s="3">
        <v>2.5745995901094005</v>
      </c>
      <c r="H16" s="3">
        <v>2.5552941055259759</v>
      </c>
      <c r="I16" s="3">
        <v>2.2786200343349572</v>
      </c>
      <c r="J16" s="3">
        <v>2.2765330378005246</v>
      </c>
    </row>
    <row r="17" spans="1:10" x14ac:dyDescent="0.2">
      <c r="A17" s="4" t="d">
        <v>2022-04-01</v>
      </c>
      <c r="B17" s="3">
        <v>2.7008156405662969</v>
      </c>
      <c r="C17" s="3">
        <v>2.5053075534096236</v>
      </c>
      <c r="D17" s="3">
        <v>2.5832558398710344</v>
      </c>
      <c r="E17" s="3">
        <v>2.4636715385615755</v>
      </c>
      <c r="F17" s="3">
        <v>2.6323539211596856</v>
      </c>
      <c r="G17" s="3">
        <v>2.5577148324455372</v>
      </c>
      <c r="H17" s="3">
        <v>2.5575779526837099</v>
      </c>
      <c r="I17" s="3">
        <v>2.278578508212338</v>
      </c>
      <c r="J17" s="3">
        <v>2.2765330378005246</v>
      </c>
    </row>
    <row r="18" spans="1:10" x14ac:dyDescent="0.2">
      <c r="A18" s="4" t="d">
        <v>2022-05-01</v>
      </c>
      <c r="B18" s="3">
        <v>2.5689911558239977</v>
      </c>
      <c r="C18" s="3">
        <v>2.5129921778208937</v>
      </c>
      <c r="D18" s="3">
        <v>2.5801169444177665</v>
      </c>
      <c r="E18" s="3">
        <v>2.4572131925827261</v>
      </c>
      <c r="F18" s="3">
        <v>2.5881682601176053</v>
      </c>
      <c r="G18" s="3">
        <v>2.5385099934969029</v>
      </c>
      <c r="H18" s="3">
        <v>2.5538588756540017</v>
      </c>
      <c r="I18" s="3">
        <v>2.2785369825880277</v>
      </c>
      <c r="J18" s="3">
        <v>2.2765330378005246</v>
      </c>
    </row>
    <row r="19" spans="1:10" x14ac:dyDescent="0.2">
      <c r="A19" s="4" t="d">
        <v>2022-06-01</v>
      </c>
      <c r="B19" s="3">
        <v>2.5670400140274086</v>
      </c>
      <c r="C19" s="3">
        <v>2.5570857517219898</v>
      </c>
      <c r="D19" s="3">
        <v>2.566975209740479</v>
      </c>
      <c r="E19" s="3">
        <v>2.4827256781178542</v>
      </c>
      <c r="F19" s="3">
        <v>2.6033612154057924</v>
      </c>
      <c r="G19" s="3">
        <v>2.5205345088806355</v>
      </c>
      <c r="H19" s="3">
        <v>2.54367267541457</v>
      </c>
      <c r="I19" s="3">
        <v>2.2784954569637179</v>
      </c>
      <c r="J19" s="3">
        <v>2.2765330378005246</v>
      </c>
    </row>
    <row r="20" spans="1:10" x14ac:dyDescent="0.2">
      <c r="A20" s="4" t="d">
        <v>2022-07-01</v>
      </c>
      <c r="B20" s="3">
        <v>2.5133700563291761</v>
      </c>
      <c r="C20" s="3">
        <v>2.4772393316454115</v>
      </c>
      <c r="D20" s="3">
        <v>2.5381497232224923</v>
      </c>
      <c r="E20" s="3">
        <v>2.4790113809021781</v>
      </c>
      <c r="F20" s="3">
        <v>2.5516095435719812</v>
      </c>
      <c r="G20" s="3">
        <v>2.499139785693131</v>
      </c>
      <c r="H20" s="3">
        <v>2.5202821692261144</v>
      </c>
      <c r="I20" s="3">
        <v>2.2784539308410992</v>
      </c>
      <c r="J20" s="3">
        <v>2.2765330378005246</v>
      </c>
    </row>
    <row r="21" spans="1:10" x14ac:dyDescent="0.2">
      <c r="A21" s="4" t="d">
        <v>2022-08-01</v>
      </c>
      <c r="B21" s="3">
        <v>2.5521927432271929</v>
      </c>
      <c r="C21" s="3">
        <v>2.491877552841367</v>
      </c>
      <c r="D21" s="3">
        <v>2.5039037541095821</v>
      </c>
      <c r="E21" s="3">
        <v>2.4571831593111293</v>
      </c>
      <c r="F21" s="3">
        <v>2.5341263449714435</v>
      </c>
      <c r="G21" s="3">
        <v>2.4806918666127369</v>
      </c>
      <c r="H21" s="3">
        <v>2.5095249303568727</v>
      </c>
      <c r="I21" s="3">
        <v>2.2784124052167889</v>
      </c>
      <c r="J21" s="3">
        <v>2.2765330378005246</v>
      </c>
    </row>
    <row r="22" spans="1:10" x14ac:dyDescent="0.2">
      <c r="A22" s="4" t="d">
        <v>2022-09-01</v>
      </c>
      <c r="B22" s="3">
        <v>2.4981095538554428</v>
      </c>
      <c r="C22" s="3">
        <v>2.4803149859605353</v>
      </c>
      <c r="D22" s="3">
        <v>2.5229634253243232</v>
      </c>
      <c r="E22" s="3">
        <v>2.453472253797417</v>
      </c>
      <c r="F22" s="3">
        <v>2.4753000540225449</v>
      </c>
      <c r="G22" s="3">
        <v>2.4767019521430682</v>
      </c>
      <c r="H22" s="3">
        <v>2.4998841176471074</v>
      </c>
      <c r="I22" s="3">
        <v>2.2783708795924791</v>
      </c>
      <c r="J22" s="3">
        <v>2.2765330378005246</v>
      </c>
    </row>
    <row r="23" spans="1:10" x14ac:dyDescent="0.2">
      <c r="A23" s="4" t="d">
        <v>2022-10-01</v>
      </c>
      <c r="B23" s="3">
        <v>2.4908069338217902</v>
      </c>
      <c r="C23" s="3">
        <v>2.4772522375962951</v>
      </c>
      <c r="D23" s="3">
        <v>2.4760904098013827</v>
      </c>
      <c r="E23" s="3">
        <v>2.4916940934987313</v>
      </c>
      <c r="F23" s="3">
        <v>2.5278489513000513</v>
      </c>
      <c r="G23" s="3">
        <v>2.4850154995388296</v>
      </c>
      <c r="H23" s="3">
        <v>2.4936199213118342</v>
      </c>
      <c r="I23" s="3">
        <v>2.2783293534698599</v>
      </c>
      <c r="J23" s="3">
        <v>2.2765330378005246</v>
      </c>
    </row>
    <row r="24" spans="1:10" x14ac:dyDescent="0.2">
      <c r="A24" s="4" t="d">
        <v>2022-11-01</v>
      </c>
      <c r="B24" s="3">
        <v>2.5619544058386117</v>
      </c>
      <c r="C24" s="3">
        <v>2.4337595024127543</v>
      </c>
      <c r="D24" s="3">
        <v>2.4272470839095459</v>
      </c>
      <c r="E24" s="3">
        <v>2.484697102943549</v>
      </c>
      <c r="F24" s="3">
        <v>2.4869690574216685</v>
      </c>
      <c r="G24" s="3">
        <v>2.4620033366392802</v>
      </c>
      <c r="H24" s="3">
        <v>2.478957088144822</v>
      </c>
      <c r="I24" s="3">
        <v>2.2782878278455501</v>
      </c>
      <c r="J24" s="3">
        <v>2.2765330378005246</v>
      </c>
    </row>
    <row r="25" spans="1:10" x14ac:dyDescent="0.2">
      <c r="A25" s="4" t="d">
        <v>2022-12-01</v>
      </c>
      <c r="B25" s="3">
        <v>2.5013319079045933</v>
      </c>
      <c r="C25" s="3">
        <v>2.4336415713240758</v>
      </c>
      <c r="D25" s="3">
        <v>2.4137555590826576</v>
      </c>
      <c r="E25" s="3">
        <v>2.5104445018041823</v>
      </c>
      <c r="F25" s="3">
        <v>2.4946613692319639</v>
      </c>
      <c r="G25" s="3">
        <v>2.4490918045616974</v>
      </c>
      <c r="H25" s="3">
        <v>2.4675512666022699</v>
      </c>
      <c r="I25" s="3">
        <v>2.2782463022212402</v>
      </c>
      <c r="J25" s="3">
        <v>2.2765330378005246</v>
      </c>
    </row>
    <row r="26" spans="1:10" x14ac:dyDescent="0.2">
      <c r="A26" s="4" t="d">
        <v>2023-01-01</v>
      </c>
      <c r="B26" s="3">
        <v>2.4276512336520968</v>
      </c>
      <c r="C26" s="3">
        <v>2.4159921232302972</v>
      </c>
      <c r="D26" s="3">
        <v>2.4059193846345055</v>
      </c>
      <c r="E26" s="3">
        <v>2.4792214423706231</v>
      </c>
      <c r="F26" s="3">
        <v>2.4714252786021644</v>
      </c>
      <c r="G26" s="3">
        <v>2.4389517295685459</v>
      </c>
      <c r="H26" s="3">
        <v>2.4518279020709195</v>
      </c>
      <c r="I26" s="3">
        <v>2.2782047760986206</v>
      </c>
      <c r="J26" s="3">
        <v>2.2765330378005246</v>
      </c>
    </row>
    <row r="27" spans="1:10" x14ac:dyDescent="0.2">
      <c r="A27" s="4" t="d">
        <v>2023-02-01</v>
      </c>
      <c r="B27" s="3">
        <v>2.4212901981760875</v>
      </c>
      <c r="C27" s="3">
        <v>2.4379333144954214</v>
      </c>
      <c r="D27" s="3">
        <v>2.4280886216620639</v>
      </c>
      <c r="E27" s="3">
        <v>2.4957904196525695</v>
      </c>
      <c r="F27" s="3">
        <v>2.3850459543558205</v>
      </c>
      <c r="G27" s="3">
        <v>2.4093095042427333</v>
      </c>
      <c r="H27" s="3">
        <v>2.4317928729086069</v>
      </c>
      <c r="I27" s="3">
        <v>2.2781632504743108</v>
      </c>
      <c r="J27" s="3">
        <v>2.2765330378005246</v>
      </c>
    </row>
    <row r="28" spans="1:10" x14ac:dyDescent="0.2">
      <c r="A28" s="4" t="d">
        <v>2023-03-01</v>
      </c>
      <c r="B28" s="3">
        <v>2.4272669996304468</v>
      </c>
      <c r="C28" s="3">
        <v>2.4087093965380815</v>
      </c>
      <c r="D28" s="3">
        <v>2.4596240467190453</v>
      </c>
      <c r="E28" s="3">
        <v>2.4198534147822901</v>
      </c>
      <c r="F28" s="3">
        <v>2.3239588353857981</v>
      </c>
      <c r="G28" s="3">
        <v>2.3978606220004339</v>
      </c>
      <c r="H28" s="3">
        <v>2.4135891245349863</v>
      </c>
      <c r="I28" s="3">
        <v>2.278121724850001</v>
      </c>
      <c r="J28" s="3">
        <v>2.2765330378005246</v>
      </c>
    </row>
    <row r="29" spans="1:10" x14ac:dyDescent="0.2">
      <c r="A29" s="4" t="d">
        <v>2023-04-01</v>
      </c>
      <c r="B29" s="3">
        <v>2.3928914006089745</v>
      </c>
      <c r="C29" s="3">
        <v>2.4103568543040588</v>
      </c>
      <c r="D29" s="3">
        <v>2.4395922379399204</v>
      </c>
      <c r="E29" s="3">
        <v>2.3963992767568261</v>
      </c>
      <c r="F29" s="3">
        <v>2.3986830823129237</v>
      </c>
      <c r="G29" s="3">
        <v>2.3886324329255126</v>
      </c>
      <c r="H29" s="3">
        <v>2.4013682864389194</v>
      </c>
      <c r="I29" s="3">
        <v>2.2780801987273818</v>
      </c>
      <c r="J29" s="3">
        <v>2.2765330378005246</v>
      </c>
    </row>
    <row r="30" spans="1:10" x14ac:dyDescent="0.2">
      <c r="A30" s="4" t="d">
        <v>2023-05-01</v>
      </c>
      <c r="B30" s="3">
        <v>2.393850497914757</v>
      </c>
      <c r="C30" s="3">
        <v>2.4385318536786973</v>
      </c>
      <c r="D30" s="3">
        <v>2.372612974377776</v>
      </c>
      <c r="E30" s="3">
        <v>2.378303479865377</v>
      </c>
      <c r="F30" s="3">
        <v>2.3947397280541542</v>
      </c>
      <c r="G30" s="3">
        <v>2.3669876571166144</v>
      </c>
      <c r="H30" s="3">
        <v>2.3854799299675022</v>
      </c>
      <c r="I30" s="3">
        <v>2.2780386731030715</v>
      </c>
      <c r="J30" s="3">
        <v>2.2765330378005246</v>
      </c>
    </row>
    <row r="31" spans="1:10" x14ac:dyDescent="0.2">
      <c r="A31" s="4" t="d">
        <v>2023-06-01</v>
      </c>
      <c r="B31" s="3">
        <v>2.4076021893439368</v>
      </c>
      <c r="C31" s="3">
        <v>2.3655980720790737</v>
      </c>
      <c r="D31" s="3">
        <v>2.3747547523018131</v>
      </c>
      <c r="E31" s="3">
        <v>2.3908947047687841</v>
      </c>
      <c r="F31" s="3">
        <v>2.3040343381367991</v>
      </c>
      <c r="G31" s="3">
        <v>2.3547448318269373</v>
      </c>
      <c r="H31" s="3">
        <v>2.3635188620500971</v>
      </c>
      <c r="I31" s="3">
        <v>2.2779971474787617</v>
      </c>
      <c r="J31" s="3">
        <v>2.2765330378005246</v>
      </c>
    </row>
    <row r="32" spans="1:10" x14ac:dyDescent="0.2">
      <c r="A32" s="4" t="d">
        <v>2023-07-01</v>
      </c>
      <c r="B32" s="3">
        <v>2.345975398896865</v>
      </c>
      <c r="C32" s="3">
        <v>2.339749028909325</v>
      </c>
      <c r="D32" s="3">
        <v>2.3218884930328878</v>
      </c>
      <c r="E32" s="3">
        <v>2.3582517068015036</v>
      </c>
      <c r="F32" s="3">
        <v>2.3784835023549475</v>
      </c>
      <c r="G32" s="3">
        <v>2.3551517961209116</v>
      </c>
      <c r="H32" s="3">
        <v>2.3504814967267302</v>
      </c>
      <c r="I32" s="3">
        <v>2.2779556213561429</v>
      </c>
      <c r="J32" s="3">
        <v>2.2765330378005246</v>
      </c>
    </row>
    <row r="33" spans="1:10" x14ac:dyDescent="0.2">
      <c r="A33" s="4" t="d">
        <v>2023-08-01</v>
      </c>
      <c r="B33" s="3">
        <v>2.236722293653485</v>
      </c>
      <c r="C33" s="3">
        <v>2.4125685631340836</v>
      </c>
      <c r="D33" s="3">
        <v>2.2945375006965003</v>
      </c>
      <c r="E33" s="3">
        <v>2.3491328561113431</v>
      </c>
      <c r="F33" s="3">
        <v>2.3613831288489364</v>
      </c>
      <c r="G33" s="3">
        <v>2.3289067384730604</v>
      </c>
      <c r="H33" s="3">
        <v>2.3365038385071055</v>
      </c>
      <c r="I33" s="3">
        <v>2.2779140957318327</v>
      </c>
      <c r="J33" s="3">
        <v>2.2765330378005246</v>
      </c>
    </row>
    <row r="34" spans="1:10" x14ac:dyDescent="0.2">
      <c r="A34" s="4" t="d">
        <v>2023-09-01</v>
      </c>
      <c r="B34" s="3">
        <v>2.3414186132296195</v>
      </c>
      <c r="C34" s="3">
        <v>2.3602226489826852</v>
      </c>
      <c r="D34" s="3">
        <v>2.3192561833831427</v>
      </c>
      <c r="E34" s="3">
        <v>2.3484416791727005</v>
      </c>
      <c r="F34" s="3">
        <v>2.3132156889357778</v>
      </c>
      <c r="G34" s="3">
        <v>2.3198838904233288</v>
      </c>
      <c r="H34" s="3">
        <v>2.3124177759391658</v>
      </c>
      <c r="I34" s="3">
        <v>2.2778725701075229</v>
      </c>
      <c r="J34" s="3">
        <v>2.2765330378005246</v>
      </c>
    </row>
    <row r="35" spans="1:10" x14ac:dyDescent="0.2">
      <c r="A35" s="4" t="d">
        <v>2023-10-01</v>
      </c>
      <c r="B35" s="3">
        <v>2.3619287020586506</v>
      </c>
      <c r="C35" s="3">
        <v>2.3815689342297119</v>
      </c>
      <c r="D35" s="3">
        <v>2.346257578439531</v>
      </c>
      <c r="E35" s="3">
        <v>2.2344184080067939</v>
      </c>
      <c r="F35" s="3">
        <v>2.2244414768337974</v>
      </c>
      <c r="G35" s="3">
        <v>2.3092640116589394</v>
      </c>
      <c r="H35" s="3">
        <v>2.2998907021066333</v>
      </c>
      <c r="I35" s="3">
        <v>2.2778310439849037</v>
      </c>
      <c r="J35" s="3">
        <v>2.2765330378005246</v>
      </c>
    </row>
    <row r="36" spans="1:10" x14ac:dyDescent="0.2">
      <c r="A36" s="4" t="d">
        <v>2023-11-01</v>
      </c>
      <c r="B36" s="3">
        <v>2.2014237412407147</v>
      </c>
      <c r="C36" s="3">
        <v>2.4266262094936151</v>
      </c>
      <c r="D36" s="3">
        <v>2.2845335339340362</v>
      </c>
      <c r="E36" s="3">
        <v>2.2463658091666177</v>
      </c>
      <c r="F36" s="3">
        <v>2.2753144130256131</v>
      </c>
      <c r="G36" s="3">
        <v>2.2947349299680533</v>
      </c>
      <c r="H36" s="3">
        <v>2.2889940863052978</v>
      </c>
      <c r="I36" s="3">
        <v>2.2777895183605938</v>
      </c>
      <c r="J36" s="3">
        <v>2.2765330378005246</v>
      </c>
    </row>
    <row r="37" spans="1:10" x14ac:dyDescent="0.2">
      <c r="A37" s="4" t="d">
        <v>2023-12-01</v>
      </c>
      <c r="B37" s="3">
        <v>2.3060517211996459</v>
      </c>
      <c r="C37" s="3">
        <v>2.4194251115499705</v>
      </c>
      <c r="D37" s="3">
        <v>2.2359712790166606</v>
      </c>
      <c r="E37" s="3">
        <v>2.2576276193935398</v>
      </c>
      <c r="F37" s="3">
        <v>2.2365677672240825</v>
      </c>
      <c r="G37" s="3">
        <v>2.2855942421714426</v>
      </c>
      <c r="H37" s="3">
        <v>2.2715111906541665</v>
      </c>
      <c r="I37" s="3">
        <v>2.277747992736284</v>
      </c>
      <c r="J37" s="3">
        <v>2.2765330378005246</v>
      </c>
    </row>
    <row r="38" spans="1:10" x14ac:dyDescent="0.2">
      <c r="A38" s="4" t="d">
        <v>2024-01-01</v>
      </c>
      <c r="B38" s="3">
        <v>2.2378232164274188</v>
      </c>
      <c r="C38" s="3">
        <v>2.3478167439584903</v>
      </c>
      <c r="D38" s="3">
        <v>2.1635897803460082</v>
      </c>
      <c r="E38" s="3">
        <v>2.2849824941372496</v>
      </c>
      <c r="F38" s="3">
        <v>2.2132053471551454</v>
      </c>
      <c r="G38" s="3">
        <v>2.2723515754920949</v>
      </c>
      <c r="H38" s="3">
        <v>2.2498353346282443</v>
      </c>
      <c r="I38" s="3">
        <v>2.2777064666136644</v>
      </c>
      <c r="J38" s="3">
        <v>2.2765330378005246</v>
      </c>
    </row>
    <row r="39" spans="1:10" x14ac:dyDescent="0.2">
      <c r="A39" s="4" t="d">
        <v>2024-02-01</v>
      </c>
      <c r="B39" s="3">
        <v>2.266026860486301</v>
      </c>
      <c r="C39" s="3">
        <v>2.3596316291042267</v>
      </c>
      <c r="D39" s="3">
        <v>2.1606824517600516</v>
      </c>
      <c r="E39" s="3">
        <v>2.2378794886658988</v>
      </c>
      <c r="F39" s="3">
        <v>2.1810325784241238</v>
      </c>
      <c r="G39" s="3">
        <v>2.2652629324991684</v>
      </c>
      <c r="H39" s="3">
        <v>2.2441818476156663</v>
      </c>
      <c r="I39" s="3">
        <v>2.2776649409893546</v>
      </c>
      <c r="J39" s="3">
        <v>2.2765330378005246</v>
      </c>
    </row>
    <row r="40" spans="1:10" x14ac:dyDescent="0.2">
      <c r="A40" s="4" t="d">
        <v>2024-03-01</v>
      </c>
      <c r="B40" s="3">
        <v>2.140666333007426</v>
      </c>
      <c r="C40" s="3">
        <v>2.3235079624207993</v>
      </c>
      <c r="D40" s="3">
        <v>2.1378471972510922</v>
      </c>
      <c r="E40" s="3">
        <v>2.2816420916317748</v>
      </c>
      <c r="F40" s="3">
        <v>2.2489839474409572</v>
      </c>
      <c r="G40" s="3">
        <v>2.264271343938042</v>
      </c>
      <c r="H40" s="3">
        <v>2.2345484215179661</v>
      </c>
      <c r="I40" s="3">
        <v>2.2776234153650448</v>
      </c>
      <c r="J40" s="3">
        <v>2.2765330378005246</v>
      </c>
    </row>
    <row r="41" spans="1:10" x14ac:dyDescent="0.2">
      <c r="A41" s="4" t="d">
        <v>2024-04-01</v>
      </c>
      <c r="B41" s="3">
        <v>2.1993042524508808</v>
      </c>
      <c r="C41" s="3">
        <v>2.3267380800333721</v>
      </c>
      <c r="D41" s="3">
        <v>2.1701671813967933</v>
      </c>
      <c r="E41" s="3">
        <v>2.2510146526784029</v>
      </c>
      <c r="F41" s="3">
        <v>2.2521876563333518</v>
      </c>
      <c r="G41" s="3">
        <v>2.2603503839857821</v>
      </c>
      <c r="H41" s="3">
        <v>2.2327432361200237</v>
      </c>
      <c r="I41" s="3">
        <v>2.2775818892424256</v>
      </c>
      <c r="J41" s="3">
        <v>2.2765330378005246</v>
      </c>
    </row>
    <row r="42" spans="1:10" x14ac:dyDescent="0.2">
      <c r="A42" s="4" t="d">
        <v>2024-05-01</v>
      </c>
      <c r="B42" s="3">
        <v>2.2624907006527861</v>
      </c>
      <c r="C42" s="3">
        <v>2.2524307706534468</v>
      </c>
      <c r="D42" s="3">
        <v>2.1403764631712541</v>
      </c>
      <c r="E42" s="3">
        <v>2.2312267517972351</v>
      </c>
      <c r="F42" s="3">
        <v>2.2352848342179912</v>
      </c>
      <c r="G42" s="3">
        <v>2.2556871246531442</v>
      </c>
      <c r="H42" s="3">
        <v>2.2234732503748118</v>
      </c>
      <c r="I42" s="3">
        <v>2.2775403636181153</v>
      </c>
      <c r="J42" s="3">
        <v>2.2765330378005246</v>
      </c>
    </row>
    <row r="43" spans="1:10" x14ac:dyDescent="0.2">
      <c r="A43" s="4" t="d">
        <v>2024-06-01</v>
      </c>
      <c r="B43" s="3">
        <v>2.2254204351776865</v>
      </c>
      <c r="C43" s="3">
        <v>2.2527780538386128</v>
      </c>
      <c r="D43" s="3">
        <v>2.2190057111412855</v>
      </c>
      <c r="E43" s="3">
        <v>2.1988625411502429</v>
      </c>
      <c r="F43" s="3">
        <v>2.351853768155193</v>
      </c>
      <c r="G43" s="3">
        <v>2.2471519723379227</v>
      </c>
      <c r="H43" s="3">
        <v>2.2291867591158034</v>
      </c>
      <c r="I43" s="3">
        <v>2.2774988379938055</v>
      </c>
      <c r="J43" s="3">
        <v>2.2765330378005246</v>
      </c>
    </row>
    <row r="44" spans="1:10" x14ac:dyDescent="0.2">
      <c r="A44" s="4" t="d">
        <v>2024-07-01</v>
      </c>
      <c r="B44" s="3">
        <v>2.1316234200985149</v>
      </c>
      <c r="C44" s="3">
        <v>2.2709723186454678</v>
      </c>
      <c r="D44" s="3">
        <v>2.2361181770092342</v>
      </c>
      <c r="E44" s="3">
        <v>2.1892939804899152</v>
      </c>
      <c r="F44" s="3">
        <v>2.3378041440271935</v>
      </c>
      <c r="G44" s="3">
        <v>2.2281925866523484</v>
      </c>
      <c r="H44" s="3">
        <v>2.2225145774457653</v>
      </c>
      <c r="I44" s="3">
        <v>2.2774573118711867</v>
      </c>
      <c r="J44" s="3">
        <v>2.2765330378005246</v>
      </c>
    </row>
    <row r="45" spans="1:10" x14ac:dyDescent="0.2">
      <c r="A45" s="4" t="d">
        <v>2024-08-01</v>
      </c>
      <c r="B45" s="3">
        <v>2.2353207837540392</v>
      </c>
      <c r="C45" s="3">
        <v>2.2010505108989724</v>
      </c>
      <c r="D45" s="3">
        <v>2.2983167271428435</v>
      </c>
      <c r="E45" s="3">
        <v>2.1656145619051017</v>
      </c>
      <c r="F45" s="3">
        <v>2.346133957670848</v>
      </c>
      <c r="G45" s="3">
        <v>2.220099519386701</v>
      </c>
      <c r="H45" s="3">
        <v>2.2160086606133835</v>
      </c>
      <c r="I45" s="3">
        <v>2.2774157862468765</v>
      </c>
      <c r="J45" s="3">
        <v>2.2765330378005246</v>
      </c>
    </row>
    <row r="46" spans="1:10" x14ac:dyDescent="0.2">
      <c r="A46" s="4" t="d">
        <v>2024-09-01</v>
      </c>
      <c r="B46" s="3">
        <v>2.1670321529056982</v>
      </c>
      <c r="C46" s="3">
        <v>2.225389969230462</v>
      </c>
      <c r="D46" s="3">
        <v>2.256681440981426</v>
      </c>
      <c r="E46" s="3">
        <v>2.1286640085155835</v>
      </c>
      <c r="F46" s="3">
        <v>2.305037442198516</v>
      </c>
      <c r="G46" s="3">
        <v>2.2058536367514381</v>
      </c>
      <c r="H46" s="3">
        <v>2.2027876784487086</v>
      </c>
      <c r="I46" s="3">
        <v>2.2773742606225666</v>
      </c>
      <c r="J46" s="3">
        <v>2.2765330378005246</v>
      </c>
    </row>
    <row r="47" spans="1:10" x14ac:dyDescent="0.2">
      <c r="A47" s="4" t="d">
        <v>2024-10-01</v>
      </c>
      <c r="B47" s="3">
        <v>2.1848508968184666</v>
      </c>
      <c r="C47" s="3">
        <v>2.2170624766682234</v>
      </c>
      <c r="D47" s="3">
        <v>2.3346349851081918</v>
      </c>
      <c r="E47" s="3">
        <v>2.1102016635905567</v>
      </c>
      <c r="F47" s="3">
        <v>2.3201993906434861</v>
      </c>
      <c r="G47" s="3">
        <v>2.1888881209684894</v>
      </c>
      <c r="H47" s="3">
        <v>2.1976047536018077</v>
      </c>
      <c r="I47" s="3">
        <v>2.2773327344999474</v>
      </c>
      <c r="J47" s="3">
        <v>2.2765330378005246</v>
      </c>
    </row>
    <row r="48" spans="1:10" x14ac:dyDescent="0.2">
      <c r="A48" s="4" t="d">
        <v>2024-11-01</v>
      </c>
      <c r="B48" s="3">
        <v>2.1434789760566519</v>
      </c>
      <c r="C48" s="3">
        <v>2.1772178302373342</v>
      </c>
      <c r="D48" s="3">
        <v>2.2856135170578762</v>
      </c>
      <c r="E48" s="3">
        <v>2.1091385009601269</v>
      </c>
      <c r="F48" s="3">
        <v>2.2244870918506288</v>
      </c>
      <c r="G48" s="3">
        <v>2.1906514658105705</v>
      </c>
      <c r="H48" s="3">
        <v>2.1824589103888394</v>
      </c>
      <c r="I48" s="3">
        <v>2.2772912088756376</v>
      </c>
      <c r="J48" s="3">
        <v>2.2765330378005246</v>
      </c>
    </row>
    <row r="49" spans="1:10" x14ac:dyDescent="0.2">
      <c r="A49" s="4" t="d">
        <v>2024-12-01</v>
      </c>
      <c r="B49" s="3">
        <v>2.149402436116211</v>
      </c>
      <c r="C49" s="3">
        <v>2.1794199228093571</v>
      </c>
      <c r="D49" s="3">
        <v>2.3029654242308473</v>
      </c>
      <c r="E49" s="3">
        <v>2.0987611831581479</v>
      </c>
      <c r="F49" s="3">
        <v>2.2022768701601056</v>
      </c>
      <c r="G49" s="3">
        <v>2.1982287131148546</v>
      </c>
      <c r="H49" s="3">
        <v>2.1899955007252756</v>
      </c>
      <c r="I49" s="3">
        <v>2.2772496832513278</v>
      </c>
      <c r="J49" s="3">
        <v>2.2765330378005246</v>
      </c>
    </row>
    <row r="50" spans="1:10" x14ac:dyDescent="0.2">
      <c r="A50" s="4" t="d">
        <v>2025-01-01</v>
      </c>
      <c r="B50" s="3">
        <v>2.0960852358854281</v>
      </c>
      <c r="C50" s="3">
        <v>2.2114014461280953</v>
      </c>
      <c r="D50" s="3">
        <v>2.2546436530631153</v>
      </c>
      <c r="E50" s="3">
        <v>2.1584947265001659</v>
      </c>
      <c r="F50" s="3">
        <v>2.199500919285359</v>
      </c>
      <c r="G50" s="3">
        <v>2.203009574396865</v>
      </c>
      <c r="H50" s="3">
        <v>2.1998252134612497</v>
      </c>
      <c r="I50" s="3">
        <v>2.2772081571287082</v>
      </c>
      <c r="J50" s="3">
        <v>2.2765330378005246</v>
      </c>
    </row>
    <row r="51" spans="1:10" x14ac:dyDescent="0.2">
      <c r="A51" s="4" t="d">
        <v>2025-02-01</v>
      </c>
      <c r="B51" s="3">
        <v>2.2400732104705718</v>
      </c>
      <c r="C51" s="3">
        <v>2.1468202210344565</v>
      </c>
      <c r="D51" s="3">
        <v>2.3664548131242511</v>
      </c>
      <c r="E51" s="3">
        <v>2.1971814452349152</v>
      </c>
      <c r="F51" s="3">
        <v>2.2215037844881564</v>
      </c>
      <c r="G51" s="3">
        <v>2.2103133608831098</v>
      </c>
      <c r="H51" s="3">
        <v>2.2178121985951869</v>
      </c>
      <c r="I51" s="3">
        <v>2.2771666315043984</v>
      </c>
      <c r="J51" s="3">
        <v>2.2765330378005246</v>
      </c>
    </row>
    <row r="52" spans="1:10" x14ac:dyDescent="0.2">
      <c r="A52" s="4" t="d">
        <v>2025-03-01</v>
      </c>
      <c r="B52" s="3">
        <v>2.248932463790096</v>
      </c>
      <c r="C52" s="3">
        <v>2.2821783055611924</v>
      </c>
      <c r="D52" s="3">
        <v>2.3043277942613525</v>
      </c>
      <c r="E52" s="3">
        <v>2.2361826076507865</v>
      </c>
      <c r="F52" s="3">
        <v>2.3058460642912766</v>
      </c>
      <c r="G52" s="3">
        <v>2.2183031139629179</v>
      </c>
      <c r="H52" s="3">
        <v>2.2405612896164486</v>
      </c>
      <c r="I52" s="3">
        <v>2.2771251058800885</v>
      </c>
      <c r="J52" s="3">
        <v>2.2765330378005246</v>
      </c>
    </row>
    <row r="53" spans="1:10" x14ac:dyDescent="0.2">
      <c r="A53" s="4" t="d">
        <v>2025-04-01</v>
      </c>
      <c r="B53" s="3">
        <v>2.2566751762751833</v>
      </c>
      <c r="C53" s="3">
        <v>2.3406923162219186</v>
      </c>
      <c r="D53" s="3">
        <v>2.3012400256741592</v>
      </c>
      <c r="E53" s="3">
        <v>2.2434565014356971</v>
      </c>
      <c r="F53" s="3">
        <v>2.3066915478649284</v>
      </c>
      <c r="G53" s="3">
        <v>2.2162413123864577</v>
      </c>
      <c r="H53" s="3">
        <v>2.2567402877529568</v>
      </c>
      <c r="I53" s="3">
        <v>2.2770835797574693</v>
      </c>
      <c r="J53" s="3">
        <v>2.2765330378005246</v>
      </c>
    </row>
    <row r="54" spans="1:10" x14ac:dyDescent="0.2">
      <c r="A54" s="4" t="d">
        <v>2025-05-01</v>
      </c>
      <c r="B54" s="3">
        <v>2.3191248888055056</v>
      </c>
      <c r="C54" s="3">
        <v>2.3705371008068026</v>
      </c>
      <c r="D54" s="3">
        <v>2.2651113841935118</v>
      </c>
      <c r="E54" s="3">
        <v>2.2677073147187641</v>
      </c>
      <c r="F54" s="3">
        <v>2.317366229158845</v>
      </c>
      <c r="G54" s="3">
        <v>2.2117728874981162</v>
      </c>
      <c r="H54" s="3">
        <v>2.2645275670481273</v>
      </c>
      <c r="I54" s="3">
        <v>2.2770420541331591</v>
      </c>
      <c r="J54" s="3">
        <v>2.2765330378005246</v>
      </c>
    </row>
    <row r="55" spans="1:10" x14ac:dyDescent="0.2">
      <c r="A55" s="4" t="d">
        <v>2025-06-01</v>
      </c>
      <c r="B55" s="3">
        <v>2.2002251890161397</v>
      </c>
      <c r="C55" s="3">
        <v>2.4336193415793268</v>
      </c>
      <c r="D55" s="3">
        <v>2.2635421178244179</v>
      </c>
      <c r="E55" s="3">
        <v>2.2812861745842632</v>
      </c>
      <c r="F55" s="3">
        <v>2.2679212845687013</v>
      </c>
      <c r="G55" s="3">
        <v>2.1978304600509202</v>
      </c>
      <c r="H55" s="3">
        <v>2.2680655869563102</v>
      </c>
      <c r="I55" s="3">
        <v>2.2770005285088493</v>
      </c>
      <c r="J55" s="3">
        <v>2.2765330378005246</v>
      </c>
    </row>
    <row r="56" spans="1:10" x14ac:dyDescent="0.2">
      <c r="A56" s="4" t="d">
        <v>2025-07-01</v>
      </c>
      <c r="B56" s="3">
        <v>2.2717932918434354</v>
      </c>
      <c r="C56" s="3">
        <v>2.469166848068026</v>
      </c>
      <c r="D56" s="3">
        <v>2.2352207782130997</v>
      </c>
      <c r="E56" s="3">
        <v>2.3155743536923832</v>
      </c>
      <c r="F56" s="3">
        <v>2.2612921863282835</v>
      </c>
      <c r="G56" s="3">
        <v>2.193254131127619</v>
      </c>
      <c r="H56" s="3">
        <v>2.2702752393789751</v>
      </c>
      <c r="I56" s="3">
        <v>2.2769590023862305</v>
      </c>
      <c r="J56" s="3">
        <v>2.2765330378005246</v>
      </c>
    </row>
    <row r="57" spans="1:10" x14ac:dyDescent="0.2">
      <c r="A57" s="4" t="d">
        <v>2025-08-01</v>
      </c>
      <c r="B57" s="3">
        <v>2.2950828115991837</v>
      </c>
      <c r="C57" s="3">
        <v>2.397901216701587</v>
      </c>
      <c r="D57" s="3">
        <v>2.2857018180533188</v>
      </c>
      <c r="E57" s="3">
        <v>2.3249304086193066</v>
      </c>
      <c r="F57" s="3">
        <v>2.1892407520228945</v>
      </c>
      <c r="G57" s="3">
        <v>2.1762190174849612</v>
      </c>
      <c r="H57" s="3">
        <v>2.2683481791946685</v>
      </c>
      <c r="I57" s="3">
        <v>2.2769174767619202</v>
      </c>
      <c r="J57" s="3">
        <v>2.2765330378005246</v>
      </c>
    </row>
    <row r="58" spans="1:10" x14ac:dyDescent="0.2">
      <c r="A58" s="4" t="d">
        <v>2025-09-01</v>
      </c>
      <c r="B58" s="3">
        <v>2.2701060778903712</v>
      </c>
      <c r="C58" s="3">
        <v>2.4196746281227091</v>
      </c>
      <c r="D58" s="3">
        <v>2.2980248199860265</v>
      </c>
      <c r="E58" s="3">
        <v>2.3523676391519248</v>
      </c>
      <c r="F58" s="3">
        <v>2.219355302985123</v>
      </c>
      <c r="G58" s="3">
        <v>2.1748563559725702</v>
      </c>
      <c r="H58" s="3">
        <v>2.2779314561192985</v>
      </c>
      <c r="I58" s="3">
        <v>2.2768759511376104</v>
      </c>
      <c r="J58" s="3">
        <v>2.2765330378005246</v>
      </c>
    </row>
    <row r="59" spans="1:10" x14ac:dyDescent="0.2">
      <c r="A59" s="4" t="d">
        <v>2025-10-01</v>
      </c>
      <c r="B59" s="3">
        <v>2.2583438211656355</v>
      </c>
      <c r="C59" s="3">
        <v>2.4100174405708623</v>
      </c>
      <c r="D59" s="3">
        <v>2.265873196611973</v>
      </c>
      <c r="E59" s="3">
        <v>2.3920817529143625</v>
      </c>
      <c r="F59" s="3">
        <v>2.2870137127536725</v>
      </c>
      <c r="G59" s="3">
        <v>2.1760481926556023</v>
      </c>
      <c r="H59" s="3">
        <v>2.2797373638403888</v>
      </c>
      <c r="I59" s="3">
        <v>2.2768344250149912</v>
      </c>
      <c r="J59" s="3">
        <v>2.2765330378005246</v>
      </c>
    </row>
    <row r="60" spans="1:10" x14ac:dyDescent="0.2">
      <c r="A60" s="4" t="d">
        <v>2025-11-01</v>
      </c>
      <c r="B60" s="3">
        <v>2.2867077437989964</v>
      </c>
      <c r="E60" s="3">
        <v>2.3824207689502068</v>
      </c>
      <c r="F60" s="3">
        <v>2.3512186820703898</v>
      </c>
      <c r="H60" s="3">
        <v>2.2825243955280712</v>
      </c>
      <c r="I60" s="3">
        <v>2.2767928993906814</v>
      </c>
      <c r="J60" s="3">
        <v>2.2765330378005246</v>
      </c>
    </row>
    <row r="61" spans="1:10" x14ac:dyDescent="0.2">
      <c r="A61" s="4" t="d">
        <v>2025-12-01</v>
      </c>
      <c r="B61" s="3">
        <v>2.2816586087324304</v>
      </c>
      <c r="E61" s="3">
        <v>2.323503396655906</v>
      </c>
      <c r="H61" s="3">
        <v>2.2852492384014891</v>
      </c>
      <c r="I61" s="3">
        <v>2.2767513737663716</v>
      </c>
      <c r="J61" s="3">
        <v>2.2765330378005246</v>
      </c>
    </row>
    <row r="62" spans="1:10" x14ac:dyDescent="0.2">
      <c r="A62" s="4" t="d">
        <v>2026-01-01</v>
      </c>
      <c r="B62" s="3">
        <v>2.2952038325350932</v>
      </c>
      <c r="E62" s="3">
        <v>2.3104353546853367</v>
      </c>
      <c r="H62" s="3">
        <v>2.2868233855444053</v>
      </c>
      <c r="I62" s="3">
        <v>2.2767098476437519</v>
      </c>
      <c r="J62" s="3">
        <v>2.2765330378005246</v>
      </c>
    </row>
    <row r="63" spans="1:10" x14ac:dyDescent="0.2">
      <c r="A63" s="4" t="d">
        <v>2026-02-01</v>
      </c>
      <c r="B63" s="3">
        <v>2.2994191612999626</v>
      </c>
      <c r="E63" s="3">
        <v>2.2875260065805363</v>
      </c>
      <c r="H63" s="3">
        <v>2.2855723248640003</v>
      </c>
      <c r="I63" s="3">
        <v>2.2766683220194421</v>
      </c>
      <c r="J63" s="3">
        <v>2.2765330378005246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20551-B4B8-443A-9F52-37A758DF1579}">
  <dimension ref="A1:C63"/>
  <sheetViews>
    <sheetView topLeftCell="A41" workbookViewId="0">
      <selection activeCell="C1" sqref="C1"/>
    </sheetView>
  </sheetViews>
  <sheetFormatPr baseColWidth="10" defaultColWidth="8.83203125" defaultRowHeight="14" x14ac:dyDescent="0.15"/>
  <cols>
    <col min="1" max="1" width="10.1640625" customWidth="1"/>
    <col min="2" max="2" width="10.5" customWidth="1"/>
    <col min="3" max="3" width="31" customWidth="1"/>
  </cols>
  <sheetData>
    <row r="1" spans="1:3" x14ac:dyDescent="0.15">
      <c r="A1" t="s">
        <v>0</v>
      </c>
      <c r="B1" t="s">
        <v>14</v>
      </c>
      <c r="C1" t="s">
        <v>15</v>
      </c>
    </row>
    <row r="2" spans="1:3" x14ac:dyDescent="0.15">
      <c r="A2" s="1" t="d">
        <v>2021-01-01</v>
      </c>
      <c r="B2">
        <v>1.3000000000000003</v>
      </c>
      <c r="C2">
        <v>2.1272908489952012</v>
      </c>
    </row>
    <row r="3" spans="1:3" x14ac:dyDescent="0.15">
      <c r="A3" s="1" t="d">
        <v>2021-02-01</v>
      </c>
      <c r="B3">
        <v>1</v>
      </c>
      <c r="C3">
        <v>2.1245955099539278</v>
      </c>
    </row>
    <row r="4" spans="1:3" x14ac:dyDescent="0.15">
      <c r="A4" s="1" t="d">
        <v>2021-03-01</v>
      </c>
      <c r="B4">
        <v>0.89999999999999991</v>
      </c>
      <c r="C4">
        <v>2.1267356003390865</v>
      </c>
    </row>
    <row r="5" spans="1:3" x14ac:dyDescent="0.15">
      <c r="A5" s="1" t="d">
        <v>2021-04-01</v>
      </c>
      <c r="B5">
        <v>0.5</v>
      </c>
      <c r="C5">
        <v>2.2241762641750187</v>
      </c>
    </row>
    <row r="6" spans="1:3" x14ac:dyDescent="0.15">
      <c r="A6" s="1" t="d">
        <v>2021-05-01</v>
      </c>
      <c r="B6">
        <v>0.60000000000000009</v>
      </c>
      <c r="C6">
        <v>2.2430356216625769</v>
      </c>
    </row>
    <row r="7" spans="1:3" x14ac:dyDescent="0.15">
      <c r="A7" s="1" t="d">
        <v>2021-06-01</v>
      </c>
      <c r="B7">
        <v>0.5</v>
      </c>
      <c r="C7">
        <v>2.3282681281316639</v>
      </c>
    </row>
    <row r="8" spans="1:3" x14ac:dyDescent="0.15">
      <c r="A8" s="1" t="d">
        <v>2021-07-01</v>
      </c>
      <c r="B8">
        <v>1.2000000000000002</v>
      </c>
      <c r="C8">
        <v>2.3649453530108815</v>
      </c>
    </row>
    <row r="9" spans="1:3" x14ac:dyDescent="0.15">
      <c r="A9" s="1" t="d">
        <v>2021-08-01</v>
      </c>
      <c r="B9">
        <v>1.5</v>
      </c>
      <c r="C9">
        <v>2.4991993085475235</v>
      </c>
    </row>
    <row r="10" spans="1:3" x14ac:dyDescent="0.15">
      <c r="A10" s="1" t="d">
        <v>2021-09-01</v>
      </c>
      <c r="B10">
        <v>1.9000000000000004</v>
      </c>
      <c r="C10">
        <v>2.5093713721375974</v>
      </c>
    </row>
    <row r="11" spans="1:3" x14ac:dyDescent="0.15">
      <c r="A11" s="1" t="d">
        <v>2021-10-01</v>
      </c>
      <c r="B11">
        <v>1.3999999999999995</v>
      </c>
      <c r="C11">
        <v>2.4689652202481263</v>
      </c>
    </row>
    <row r="12" spans="1:3" x14ac:dyDescent="0.15">
      <c r="A12" s="1" t="d">
        <v>2021-11-01</v>
      </c>
      <c r="B12">
        <v>1.2999999999999998</v>
      </c>
      <c r="C12">
        <v>2.4287320971780351</v>
      </c>
    </row>
    <row r="13" spans="1:3" x14ac:dyDescent="0.15">
      <c r="A13" s="1" t="d">
        <v>2021-12-01</v>
      </c>
      <c r="B13">
        <v>1.2000000000000002</v>
      </c>
      <c r="C13">
        <v>2.431246838554761</v>
      </c>
    </row>
    <row r="14" spans="1:3" x14ac:dyDescent="0.15">
      <c r="A14" s="1" t="d">
        <v>2022-01-01</v>
      </c>
      <c r="B14">
        <v>1.0999999999999996</v>
      </c>
      <c r="C14">
        <v>2.3454331634997456</v>
      </c>
    </row>
    <row r="15" spans="1:3" x14ac:dyDescent="0.15">
      <c r="A15" s="1" t="d">
        <v>2022-02-01</v>
      </c>
      <c r="B15">
        <v>1.1999999999999993</v>
      </c>
      <c r="C15">
        <v>2.4200179071362977</v>
      </c>
    </row>
    <row r="16" spans="1:3" x14ac:dyDescent="0.15">
      <c r="A16" s="1" t="d">
        <v>2022-03-01</v>
      </c>
      <c r="B16">
        <v>1.7000000000000002</v>
      </c>
      <c r="C16">
        <v>2.5204761330333474</v>
      </c>
    </row>
    <row r="17" spans="1:3" x14ac:dyDescent="0.15">
      <c r="A17" s="1" t="d">
        <v>2022-04-01</v>
      </c>
      <c r="B17">
        <v>1.9000000000000004</v>
      </c>
      <c r="C17">
        <v>2.5713283532819196</v>
      </c>
    </row>
    <row r="18" spans="1:3" x14ac:dyDescent="0.15">
      <c r="A18" s="1" t="d">
        <v>2022-05-01</v>
      </c>
      <c r="B18">
        <v>2.0999999999999996</v>
      </c>
      <c r="C18">
        <v>2.5811284318247258</v>
      </c>
    </row>
    <row r="19" spans="1:3" x14ac:dyDescent="0.15">
      <c r="A19" s="1" t="d">
        <v>2022-06-01</v>
      </c>
      <c r="B19">
        <v>1.9000000000000004</v>
      </c>
      <c r="C19">
        <v>2.6382134387234282</v>
      </c>
    </row>
    <row r="20" spans="1:3" x14ac:dyDescent="0.15">
      <c r="A20" s="1" t="d">
        <v>2022-07-01</v>
      </c>
      <c r="B20">
        <v>2.5999999999999996</v>
      </c>
      <c r="C20">
        <v>2.5256205026922425</v>
      </c>
    </row>
    <row r="21" spans="1:3" x14ac:dyDescent="0.15">
      <c r="A21" s="1" t="d">
        <v>2022-08-01</v>
      </c>
      <c r="B21">
        <v>2.8000000000000007</v>
      </c>
      <c r="C21">
        <v>2.5393352232686719</v>
      </c>
    </row>
    <row r="22" spans="1:3" x14ac:dyDescent="0.15">
      <c r="A22" s="1" t="d">
        <v>2022-09-01</v>
      </c>
      <c r="B22">
        <v>2.6000000000000005</v>
      </c>
      <c r="C22">
        <v>2.527101890256366</v>
      </c>
    </row>
    <row r="23" spans="1:3" x14ac:dyDescent="0.15">
      <c r="A23" s="1" t="d">
        <v>2022-10-01</v>
      </c>
      <c r="B23">
        <v>2.1999999999999993</v>
      </c>
      <c r="C23">
        <v>2.5147632726478006</v>
      </c>
    </row>
    <row r="24" spans="1:3" x14ac:dyDescent="0.15">
      <c r="A24" s="1" t="d">
        <v>2022-11-01</v>
      </c>
      <c r="B24">
        <v>2.5999999999999996</v>
      </c>
      <c r="C24">
        <v>2.4476259094883459</v>
      </c>
    </row>
    <row r="25" spans="1:3" x14ac:dyDescent="0.15">
      <c r="A25" s="1" t="d">
        <v>2022-12-01</v>
      </c>
      <c r="B25">
        <v>2.4000000000000004</v>
      </c>
      <c r="C25">
        <v>2.4451029619539595</v>
      </c>
    </row>
    <row r="26" spans="1:3" x14ac:dyDescent="0.15">
      <c r="A26" s="1" t="d">
        <v>2023-01-01</v>
      </c>
      <c r="B26">
        <v>1.8999999999999995</v>
      </c>
      <c r="C26">
        <v>2.4199585172493672</v>
      </c>
    </row>
    <row r="27" spans="1:3" x14ac:dyDescent="0.15">
      <c r="A27" s="1" t="d">
        <v>2023-02-01</v>
      </c>
      <c r="B27">
        <v>1</v>
      </c>
      <c r="C27">
        <v>2.4533949077287405</v>
      </c>
    </row>
    <row r="28" spans="1:3" x14ac:dyDescent="0.15">
      <c r="A28" s="1" t="d">
        <v>2023-03-01</v>
      </c>
      <c r="B28">
        <v>1.4000000000000004</v>
      </c>
      <c r="C28">
        <v>2.4195603441642235</v>
      </c>
    </row>
    <row r="29" spans="1:3" x14ac:dyDescent="0.15">
      <c r="A29" s="1" t="d">
        <v>2023-04-01</v>
      </c>
      <c r="B29">
        <v>1.1000000000000005</v>
      </c>
      <c r="C29">
        <v>2.4182690767576545</v>
      </c>
    </row>
    <row r="30" spans="1:3" x14ac:dyDescent="0.15">
      <c r="A30" s="1" t="d">
        <v>2023-05-01</v>
      </c>
      <c r="B30">
        <v>1.2000000000000002</v>
      </c>
      <c r="C30">
        <v>2.4444800945142235</v>
      </c>
    </row>
    <row r="31" spans="1:3" x14ac:dyDescent="0.15">
      <c r="A31" s="1" t="d">
        <v>2023-06-01</v>
      </c>
      <c r="B31">
        <v>0.90000000000000036</v>
      </c>
      <c r="C31">
        <v>2.346623880758234</v>
      </c>
    </row>
    <row r="32" spans="1:3" x14ac:dyDescent="0.15">
      <c r="A32" s="1" t="d">
        <v>2023-07-01</v>
      </c>
      <c r="B32">
        <v>1.2999999999999998</v>
      </c>
      <c r="C32">
        <v>2.3025451460367869</v>
      </c>
    </row>
    <row r="33" spans="1:3" x14ac:dyDescent="0.15">
      <c r="A33" s="1" t="d">
        <v>2023-08-01</v>
      </c>
      <c r="B33">
        <v>0.5</v>
      </c>
      <c r="C33">
        <v>2.395830090687356</v>
      </c>
    </row>
    <row r="34" spans="1:3" x14ac:dyDescent="0.15">
      <c r="A34" s="1" t="d">
        <v>2023-09-01</v>
      </c>
      <c r="B34">
        <v>0.70000000000000018</v>
      </c>
      <c r="C34">
        <v>2.3296589664716345</v>
      </c>
    </row>
    <row r="35" spans="1:3" x14ac:dyDescent="0.15">
      <c r="A35" s="1" t="d">
        <v>2023-10-01</v>
      </c>
      <c r="B35">
        <v>0.79999999999999982</v>
      </c>
      <c r="C35">
        <v>2.3631408383223267</v>
      </c>
    </row>
    <row r="36" spans="1:3" x14ac:dyDescent="0.15">
      <c r="A36" s="1" t="d">
        <v>2023-11-01</v>
      </c>
      <c r="B36">
        <v>0.79999999999999982</v>
      </c>
      <c r="C36">
        <v>2.4130107689278644</v>
      </c>
    </row>
    <row r="37" spans="1:3" x14ac:dyDescent="0.15">
      <c r="A37" s="1" t="d">
        <v>2023-12-01</v>
      </c>
      <c r="B37">
        <v>0.79999999999999982</v>
      </c>
      <c r="C37">
        <v>2.3948023738692688</v>
      </c>
    </row>
    <row r="38" spans="1:3" x14ac:dyDescent="0.15">
      <c r="A38" s="1" t="d">
        <v>2024-01-01</v>
      </c>
      <c r="B38">
        <v>0.89999999999999947</v>
      </c>
      <c r="C38">
        <v>2.2856726412428734</v>
      </c>
    </row>
    <row r="39" spans="1:3" x14ac:dyDescent="0.15">
      <c r="A39" s="1" t="d">
        <v>2024-02-01</v>
      </c>
      <c r="B39">
        <v>0.80000000000000071</v>
      </c>
      <c r="C39">
        <v>2.3010761757075011</v>
      </c>
    </row>
    <row r="40" spans="1:3" x14ac:dyDescent="0.15">
      <c r="A40" s="1" t="d">
        <v>2024-03-01</v>
      </c>
      <c r="B40">
        <v>0.69999999999999929</v>
      </c>
      <c r="C40">
        <v>2.2484212855550347</v>
      </c>
    </row>
    <row r="41" spans="1:3" x14ac:dyDescent="0.15">
      <c r="A41" s="1" t="d">
        <v>2024-04-01</v>
      </c>
      <c r="B41">
        <v>0.20000000000000018</v>
      </c>
      <c r="C41">
        <v>2.2584352078475631</v>
      </c>
    </row>
    <row r="42" spans="1:3" x14ac:dyDescent="0.15">
      <c r="A42" s="1" t="d">
        <v>2024-05-01</v>
      </c>
      <c r="B42">
        <v>0.5</v>
      </c>
      <c r="C42">
        <v>2.1531335356863872</v>
      </c>
    </row>
    <row r="43" spans="1:3" x14ac:dyDescent="0.15">
      <c r="A43" s="1" t="d">
        <v>2024-06-01</v>
      </c>
      <c r="B43">
        <v>9.9999999999999645E-2</v>
      </c>
      <c r="C43">
        <v>2.1673794283873908</v>
      </c>
    </row>
    <row r="44" spans="1:3" x14ac:dyDescent="0.15">
      <c r="A44" s="1" t="d">
        <v>2024-07-01</v>
      </c>
      <c r="B44">
        <v>0.29999999999999982</v>
      </c>
      <c r="C44">
        <v>2.1948831427793514</v>
      </c>
    </row>
    <row r="45" spans="1:3" x14ac:dyDescent="0.15">
      <c r="A45" s="1" t="d">
        <v>2024-08-01</v>
      </c>
      <c r="B45">
        <v>-0.20000000000000018</v>
      </c>
      <c r="C45">
        <v>2.1116073415121539</v>
      </c>
    </row>
    <row r="46" spans="1:3" x14ac:dyDescent="0.15">
      <c r="A46" s="1" t="d">
        <v>2024-09-01</v>
      </c>
      <c r="B46">
        <v>0</v>
      </c>
      <c r="C46">
        <v>2.1370934349448176</v>
      </c>
    </row>
    <row r="47" spans="1:3" x14ac:dyDescent="0.15">
      <c r="A47" s="1" t="d">
        <v>2024-10-01</v>
      </c>
      <c r="B47">
        <v>-0.10000000000000053</v>
      </c>
      <c r="C47">
        <v>2.1395372252021416</v>
      </c>
    </row>
    <row r="48" spans="1:3" x14ac:dyDescent="0.15">
      <c r="A48" s="1" t="d">
        <v>2024-11-01</v>
      </c>
      <c r="B48">
        <v>0.20000000000000018</v>
      </c>
      <c r="C48">
        <v>2.0772821072758791</v>
      </c>
    </row>
    <row r="49" spans="1:3" x14ac:dyDescent="0.15">
      <c r="A49" s="1" t="d">
        <v>2024-12-01</v>
      </c>
      <c r="B49">
        <v>9.9999999999999645E-2</v>
      </c>
      <c r="C49">
        <v>2.0832885785966129</v>
      </c>
    </row>
    <row r="50" spans="1:3" x14ac:dyDescent="0.15">
      <c r="A50" s="1" t="d">
        <v>2025-01-01</v>
      </c>
      <c r="B50">
        <v>0.10000000000000053</v>
      </c>
      <c r="C50">
        <v>2.1178957872547364</v>
      </c>
    </row>
    <row r="51" spans="1:3" x14ac:dyDescent="0.15">
      <c r="A51" s="1" t="d">
        <v>2025-02-01</v>
      </c>
      <c r="B51">
        <v>-0.10000000000000053</v>
      </c>
      <c r="C51">
        <v>2.0505065824010833</v>
      </c>
    </row>
    <row r="52" spans="1:3" x14ac:dyDescent="0.15">
      <c r="A52" s="1" t="d">
        <v>2025-03-01</v>
      </c>
      <c r="B52">
        <v>-9.9999999999999645E-2</v>
      </c>
      <c r="C52">
        <v>2.2219283527081317</v>
      </c>
    </row>
    <row r="53" spans="1:3" x14ac:dyDescent="0.15">
      <c r="A53" s="1" t="d">
        <v>2025-04-01</v>
      </c>
      <c r="B53">
        <v>-0.20000000000000018</v>
      </c>
      <c r="C53">
        <v>2.3001974036807824</v>
      </c>
    </row>
    <row r="54" spans="1:3" x14ac:dyDescent="0.15">
      <c r="A54" s="1" t="d">
        <v>2025-05-01</v>
      </c>
      <c r="B54">
        <v>-0.30000000000000071</v>
      </c>
      <c r="C54">
        <v>2.3340633207328159</v>
      </c>
    </row>
    <row r="55" spans="1:3" x14ac:dyDescent="0.15">
      <c r="A55" s="1" t="d">
        <v>2025-06-01</v>
      </c>
      <c r="B55">
        <v>-0.30000000000000027</v>
      </c>
      <c r="C55">
        <v>2.4187512194327807</v>
      </c>
    </row>
    <row r="56" spans="1:3" x14ac:dyDescent="0.15">
      <c r="A56" s="1" t="d">
        <v>2025-07-01</v>
      </c>
      <c r="B56">
        <v>-9.9999999999999645E-2</v>
      </c>
      <c r="C56">
        <v>2.4616659668425385</v>
      </c>
    </row>
    <row r="57" spans="1:3" x14ac:dyDescent="0.15">
      <c r="A57" s="1" t="d">
        <v>2025-08-01</v>
      </c>
      <c r="B57">
        <v>0.79999999999999982</v>
      </c>
      <c r="C57">
        <v>2.3745269731165721</v>
      </c>
    </row>
    <row r="58" spans="1:3" x14ac:dyDescent="0.15">
      <c r="A58" s="1" t="d">
        <v>2025-09-01</v>
      </c>
      <c r="B58">
        <v>0.90000000000000036</v>
      </c>
      <c r="C58">
        <v>2.4060120385339245</v>
      </c>
    </row>
    <row r="59" spans="1:3" x14ac:dyDescent="0.15">
      <c r="A59" s="1" t="d">
        <v>2025-10-01</v>
      </c>
      <c r="B59">
        <v>0.79999999999999982</v>
      </c>
      <c r="C59">
        <v>2.3873712613550286</v>
      </c>
    </row>
    <row r="60" spans="1:3" x14ac:dyDescent="0.15">
      <c r="A60" s="1" t="d">
        <v>2025-11-01</v>
      </c>
      <c r="B60">
        <v>0.79999999999999982</v>
      </c>
      <c r="C60">
        <v>2.356330684062768</v>
      </c>
    </row>
    <row r="61" spans="1:3" x14ac:dyDescent="0.15">
      <c r="A61" s="1" t="d">
        <v>2025-12-01</v>
      </c>
      <c r="B61">
        <v>0.5</v>
      </c>
      <c r="C61">
        <v>2.3735554348742949</v>
      </c>
    </row>
    <row r="62" spans="1:3" x14ac:dyDescent="0.15">
      <c r="A62" s="1" t="d">
        <v>2026-01-01</v>
      </c>
      <c r="B62">
        <v>1.2000000000000002</v>
      </c>
      <c r="C62">
        <v>2.3777326016560547</v>
      </c>
    </row>
    <row r="63" spans="1:3" x14ac:dyDescent="0.15">
      <c r="A63" s="1" t="d">
        <v>2026-02-01</v>
      </c>
      <c r="C63">
        <v>2.3535612041911613</v>
      </c>
    </row>
  </sheetData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43F62-C9E6-4369-A346-CE4D8C1AA7EF}">
  <dimension ref="A1:C460"/>
  <sheetViews>
    <sheetView workbookViewId="0">
      <selection activeCell="L25" sqref="L25"/>
    </sheetView>
  </sheetViews>
  <sheetFormatPr baseColWidth="10" defaultColWidth="8.83203125" defaultRowHeight="14" x14ac:dyDescent="0.15"/>
  <cols>
    <col min="1" max="1" width="9" customWidth="1"/>
    <col min="2" max="2" width="10.1640625" style="2" customWidth="1"/>
    <col min="3" max="3" width="18.5" customWidth="1"/>
  </cols>
  <sheetData>
    <row r="1" spans="1:3" x14ac:dyDescent="0.15">
      <c r="B1" s="2" t="s">
        <v>0</v>
      </c>
      <c r="C1" t="s">
        <v>16</v>
      </c>
    </row>
    <row r="2" spans="1:3" x14ac:dyDescent="0.15">
      <c r="A2" s="1"/>
      <c r="B2">
        <v>1978.041667</v>
      </c>
      <c r="C2">
        <v>1.6820595941607005E-2</v>
      </c>
    </row>
    <row r="3" spans="1:3" x14ac:dyDescent="0.15">
      <c r="A3" s="1"/>
      <c r="B3">
        <v>1978.1466524432315</v>
      </c>
      <c r="C3">
        <v>1.7642929243400076E-2</v>
      </c>
    </row>
    <row r="4" spans="1:3" x14ac:dyDescent="0.15">
      <c r="A4" s="1"/>
      <c r="B4">
        <v>1978.2516378864627</v>
      </c>
      <c r="C4">
        <v>1.7742057472073768E-2</v>
      </c>
    </row>
    <row r="5" spans="1:3" x14ac:dyDescent="0.15">
      <c r="A5" s="1"/>
      <c r="B5">
        <v>1978.3566233296942</v>
      </c>
      <c r="C5">
        <v>1.7658866058662206E-2</v>
      </c>
    </row>
    <row r="6" spans="1:3" x14ac:dyDescent="0.15">
      <c r="A6" s="1"/>
      <c r="B6">
        <v>1978.4616087729257</v>
      </c>
      <c r="C6">
        <v>1.8578612004118242E-2</v>
      </c>
    </row>
    <row r="7" spans="1:3" x14ac:dyDescent="0.15">
      <c r="A7" s="1"/>
      <c r="B7">
        <v>1978.5665942161572</v>
      </c>
      <c r="C7">
        <v>2.1422505336156136E-2</v>
      </c>
    </row>
    <row r="8" spans="1:3" x14ac:dyDescent="0.15">
      <c r="A8" s="1"/>
      <c r="B8">
        <v>1978.6715796593885</v>
      </c>
      <c r="C8">
        <v>2.2541257436612106E-2</v>
      </c>
    </row>
    <row r="9" spans="1:3" x14ac:dyDescent="0.15">
      <c r="A9" s="1"/>
      <c r="B9">
        <v>1978.77656510262</v>
      </c>
      <c r="C9">
        <v>2.6904868163773455E-2</v>
      </c>
    </row>
    <row r="10" spans="1:3" x14ac:dyDescent="0.15">
      <c r="A10" s="1"/>
      <c r="B10">
        <v>1978.8815505458515</v>
      </c>
      <c r="C10">
        <v>2.9519523121695472E-2</v>
      </c>
    </row>
    <row r="11" spans="1:3" x14ac:dyDescent="0.15">
      <c r="A11" s="1"/>
      <c r="B11">
        <v>1978.986535989083</v>
      </c>
      <c r="C11">
        <v>2.8661653076432734E-2</v>
      </c>
    </row>
    <row r="12" spans="1:3" x14ac:dyDescent="0.15">
      <c r="A12" s="1"/>
      <c r="B12">
        <v>1979.0915214323143</v>
      </c>
      <c r="C12">
        <v>2.7434358550961772E-2</v>
      </c>
    </row>
    <row r="13" spans="1:3" x14ac:dyDescent="0.15">
      <c r="A13" s="1"/>
      <c r="B13">
        <v>1979.1965068755458</v>
      </c>
      <c r="C13">
        <v>2.8541901006958279E-2</v>
      </c>
    </row>
    <row r="14" spans="1:3" x14ac:dyDescent="0.15">
      <c r="A14" s="1"/>
      <c r="B14">
        <v>1979.3014923187773</v>
      </c>
      <c r="C14">
        <v>3.1017905699715145E-2</v>
      </c>
    </row>
    <row r="15" spans="1:3" x14ac:dyDescent="0.15">
      <c r="A15" s="1"/>
      <c r="B15">
        <v>1979.4064777620088</v>
      </c>
      <c r="C15">
        <v>2.9943225598445592E-2</v>
      </c>
    </row>
    <row r="16" spans="1:3" x14ac:dyDescent="0.15">
      <c r="A16" s="1"/>
      <c r="B16">
        <v>1979.51146320524</v>
      </c>
      <c r="C16">
        <v>3.0230303690506787E-2</v>
      </c>
    </row>
    <row r="17" spans="1:3" x14ac:dyDescent="0.15">
      <c r="A17" s="1"/>
      <c r="B17">
        <v>1979.6164486484715</v>
      </c>
      <c r="C17">
        <v>2.9601124245069565E-2</v>
      </c>
    </row>
    <row r="18" spans="1:3" x14ac:dyDescent="0.15">
      <c r="A18" s="1"/>
      <c r="B18">
        <v>1979.721434091703</v>
      </c>
      <c r="C18">
        <v>3.0389769486358614E-2</v>
      </c>
    </row>
    <row r="19" spans="1:3" x14ac:dyDescent="0.15">
      <c r="A19" s="1"/>
      <c r="B19">
        <v>1979.8264195349345</v>
      </c>
      <c r="C19">
        <v>3.4701480110502121E-2</v>
      </c>
    </row>
    <row r="20" spans="1:3" x14ac:dyDescent="0.15">
      <c r="A20" s="1"/>
      <c r="B20">
        <v>1979.9314049781658</v>
      </c>
      <c r="C20">
        <v>3.7577475623289863E-2</v>
      </c>
    </row>
    <row r="21" spans="1:3" x14ac:dyDescent="0.15">
      <c r="A21" s="1"/>
      <c r="B21">
        <v>1980.0363904213973</v>
      </c>
      <c r="C21">
        <v>3.9411345751071948E-2</v>
      </c>
    </row>
    <row r="22" spans="1:3" x14ac:dyDescent="0.15">
      <c r="A22" s="1"/>
      <c r="B22">
        <v>1980.1413758646288</v>
      </c>
      <c r="C22">
        <v>3.8409475071891498E-2</v>
      </c>
    </row>
    <row r="23" spans="1:3" x14ac:dyDescent="0.15">
      <c r="A23" s="1"/>
      <c r="B23">
        <v>1980.2463613078603</v>
      </c>
      <c r="C23">
        <v>3.7045413455733998E-2</v>
      </c>
    </row>
    <row r="24" spans="1:3" x14ac:dyDescent="0.15">
      <c r="A24" s="1"/>
      <c r="B24">
        <v>1980.3513467510916</v>
      </c>
      <c r="C24">
        <v>3.9116863206679099E-2</v>
      </c>
    </row>
    <row r="25" spans="1:3" x14ac:dyDescent="0.15">
      <c r="A25" s="1"/>
      <c r="B25">
        <v>1980.4563321943231</v>
      </c>
      <c r="C25">
        <v>3.9099269262524279E-2</v>
      </c>
    </row>
    <row r="26" spans="1:3" x14ac:dyDescent="0.15">
      <c r="A26" s="1"/>
      <c r="B26">
        <v>1980.5613176375546</v>
      </c>
      <c r="C26">
        <v>3.5859454606489295E-2</v>
      </c>
    </row>
    <row r="27" spans="1:3" x14ac:dyDescent="0.15">
      <c r="A27" s="1"/>
      <c r="B27">
        <v>1980.6663030807861</v>
      </c>
      <c r="C27">
        <v>3.2417557188379333E-2</v>
      </c>
    </row>
    <row r="28" spans="1:3" x14ac:dyDescent="0.15">
      <c r="A28" s="1"/>
      <c r="B28">
        <v>1980.7712885240173</v>
      </c>
      <c r="C28">
        <v>3.5063204170991867E-2</v>
      </c>
    </row>
    <row r="29" spans="1:3" x14ac:dyDescent="0.15">
      <c r="A29" s="1"/>
      <c r="B29">
        <v>1980.8762739672488</v>
      </c>
      <c r="C29">
        <v>3.3762016616608048E-2</v>
      </c>
    </row>
    <row r="30" spans="1:3" x14ac:dyDescent="0.15">
      <c r="A30" s="1"/>
      <c r="B30">
        <v>1980.9812594104803</v>
      </c>
      <c r="C30">
        <v>3.5940251015804607E-2</v>
      </c>
    </row>
    <row r="31" spans="1:3" x14ac:dyDescent="0.15">
      <c r="A31" s="1"/>
      <c r="B31">
        <v>1981.0862448537118</v>
      </c>
      <c r="C31">
        <v>3.6275050115611475E-2</v>
      </c>
    </row>
    <row r="32" spans="1:3" x14ac:dyDescent="0.15">
      <c r="A32" s="1"/>
      <c r="B32">
        <v>1981.1912302969431</v>
      </c>
      <c r="C32">
        <v>3.5546815200784954E-2</v>
      </c>
    </row>
    <row r="33" spans="1:3" x14ac:dyDescent="0.15">
      <c r="A33" s="1"/>
      <c r="B33">
        <v>1981.2962157401746</v>
      </c>
      <c r="C33">
        <v>3.3963789249390627E-2</v>
      </c>
    </row>
    <row r="34" spans="1:3" x14ac:dyDescent="0.15">
      <c r="A34" s="1"/>
      <c r="B34">
        <v>1981.4012011834061</v>
      </c>
      <c r="C34">
        <v>3.3906916739833613E-2</v>
      </c>
    </row>
    <row r="35" spans="1:3" x14ac:dyDescent="0.15">
      <c r="A35" s="1"/>
      <c r="B35">
        <v>1981.5061866266376</v>
      </c>
      <c r="C35">
        <v>3.1930806552005996E-2</v>
      </c>
    </row>
    <row r="36" spans="1:3" x14ac:dyDescent="0.15">
      <c r="A36" s="1"/>
      <c r="B36">
        <v>1981.6111720698689</v>
      </c>
      <c r="C36">
        <v>2.9321520152081858E-2</v>
      </c>
    </row>
    <row r="37" spans="1:3" x14ac:dyDescent="0.15">
      <c r="A37" s="1"/>
      <c r="B37">
        <v>1981.7161575131004</v>
      </c>
      <c r="C37">
        <v>2.9734516925195041E-2</v>
      </c>
    </row>
    <row r="38" spans="1:3" x14ac:dyDescent="0.15">
      <c r="A38" s="1"/>
      <c r="B38">
        <v>1981.8211429563319</v>
      </c>
      <c r="C38">
        <v>3.0335979860586462E-2</v>
      </c>
    </row>
    <row r="39" spans="1:3" x14ac:dyDescent="0.15">
      <c r="A39" s="1"/>
      <c r="B39">
        <v>1981.9261283995634</v>
      </c>
      <c r="C39">
        <v>2.9072010678727465E-2</v>
      </c>
    </row>
    <row r="40" spans="1:3" x14ac:dyDescent="0.15">
      <c r="A40" s="1"/>
      <c r="B40">
        <v>1982.0311138427946</v>
      </c>
      <c r="C40">
        <v>2.7659863355718014E-2</v>
      </c>
    </row>
    <row r="41" spans="1:3" x14ac:dyDescent="0.15">
      <c r="A41" s="1"/>
      <c r="B41">
        <v>1982.1360992860261</v>
      </c>
      <c r="C41">
        <v>2.8101180066300795E-2</v>
      </c>
    </row>
    <row r="42" spans="1:3" x14ac:dyDescent="0.15">
      <c r="A42" s="1"/>
      <c r="B42">
        <v>1982.2410847292576</v>
      </c>
      <c r="C42">
        <v>2.7245812669672246E-2</v>
      </c>
    </row>
    <row r="43" spans="1:3" x14ac:dyDescent="0.15">
      <c r="A43" s="1"/>
      <c r="B43">
        <v>1982.3460701724891</v>
      </c>
      <c r="C43">
        <v>2.7173757385055425E-2</v>
      </c>
    </row>
    <row r="44" spans="1:3" x14ac:dyDescent="0.15">
      <c r="A44" s="1"/>
      <c r="B44">
        <v>1982.4510556157204</v>
      </c>
      <c r="C44">
        <v>2.990985357190239E-2</v>
      </c>
    </row>
    <row r="45" spans="1:3" x14ac:dyDescent="0.15">
      <c r="A45" s="1"/>
      <c r="B45">
        <v>1982.5560410589519</v>
      </c>
      <c r="C45">
        <v>2.5419757516036794E-2</v>
      </c>
    </row>
    <row r="46" spans="1:3" x14ac:dyDescent="0.15">
      <c r="A46" s="1"/>
      <c r="B46">
        <v>1982.6610265021834</v>
      </c>
      <c r="C46">
        <v>1.8665643443083708E-2</v>
      </c>
    </row>
    <row r="47" spans="1:3" x14ac:dyDescent="0.15">
      <c r="A47" s="1"/>
      <c r="B47">
        <v>1982.7660119454149</v>
      </c>
      <c r="C47">
        <v>2.0292028082680179E-2</v>
      </c>
    </row>
    <row r="48" spans="1:3" x14ac:dyDescent="0.15">
      <c r="A48" s="1"/>
      <c r="B48">
        <v>1982.8709973886462</v>
      </c>
      <c r="C48">
        <v>2.0300807527363442E-2</v>
      </c>
    </row>
    <row r="49" spans="1:3" x14ac:dyDescent="0.15">
      <c r="A49" s="1"/>
      <c r="B49">
        <v>1982.9759828318777</v>
      </c>
      <c r="C49">
        <v>2.0403122472747968E-2</v>
      </c>
    </row>
    <row r="50" spans="1:3" x14ac:dyDescent="0.15">
      <c r="A50" s="1"/>
      <c r="B50">
        <v>1983.0809682751092</v>
      </c>
      <c r="C50">
        <v>2.1331793446885502E-2</v>
      </c>
    </row>
    <row r="51" spans="1:3" x14ac:dyDescent="0.15">
      <c r="A51" s="1"/>
      <c r="B51">
        <v>1983.1859537183407</v>
      </c>
      <c r="C51">
        <v>1.7788235362172035E-2</v>
      </c>
    </row>
    <row r="52" spans="1:3" x14ac:dyDescent="0.15">
      <c r="A52" s="1"/>
      <c r="B52">
        <v>1983.2909391615719</v>
      </c>
      <c r="C52">
        <v>1.8048861761765407E-2</v>
      </c>
    </row>
    <row r="53" spans="1:3" x14ac:dyDescent="0.15">
      <c r="A53" s="1"/>
      <c r="B53">
        <v>1983.3959246048034</v>
      </c>
      <c r="C53">
        <v>1.8470499002050181E-2</v>
      </c>
    </row>
    <row r="54" spans="1:3" x14ac:dyDescent="0.15">
      <c r="A54" s="1"/>
      <c r="B54">
        <v>1983.5009100480349</v>
      </c>
      <c r="C54">
        <v>2.022350417437381E-2</v>
      </c>
    </row>
    <row r="55" spans="1:3" x14ac:dyDescent="0.15">
      <c r="A55" s="1"/>
      <c r="B55">
        <v>1983.6058954912664</v>
      </c>
      <c r="C55">
        <v>2.0765069370024074E-2</v>
      </c>
    </row>
    <row r="56" spans="1:3" x14ac:dyDescent="0.15">
      <c r="A56" s="1"/>
      <c r="B56">
        <v>1983.7108809344977</v>
      </c>
      <c r="C56">
        <v>2.2804205863970577E-2</v>
      </c>
    </row>
    <row r="57" spans="1:3" x14ac:dyDescent="0.15">
      <c r="A57" s="1"/>
      <c r="B57">
        <v>1983.8158663777292</v>
      </c>
      <c r="C57">
        <v>2.0373131774030363E-2</v>
      </c>
    </row>
    <row r="58" spans="1:3" x14ac:dyDescent="0.15">
      <c r="A58" s="1"/>
      <c r="B58">
        <v>1983.9208518209607</v>
      </c>
      <c r="C58">
        <v>1.6320387095517468E-2</v>
      </c>
    </row>
    <row r="59" spans="1:3" x14ac:dyDescent="0.15">
      <c r="A59" s="1"/>
      <c r="B59">
        <v>1984.0258372641922</v>
      </c>
      <c r="C59">
        <v>1.8003229295708592E-2</v>
      </c>
    </row>
    <row r="60" spans="1:3" x14ac:dyDescent="0.15">
      <c r="A60" s="1"/>
      <c r="B60">
        <v>1984.1308227074235</v>
      </c>
      <c r="C60">
        <v>2.2670835617137654E-2</v>
      </c>
    </row>
    <row r="61" spans="1:3" x14ac:dyDescent="0.15">
      <c r="A61" s="1"/>
      <c r="B61">
        <v>1984.235808150655</v>
      </c>
      <c r="C61">
        <v>2.3022976807895827E-2</v>
      </c>
    </row>
    <row r="62" spans="1:3" x14ac:dyDescent="0.15">
      <c r="A62" s="1"/>
      <c r="B62">
        <v>1984.3407935938865</v>
      </c>
      <c r="C62">
        <v>2.2920748588273501E-2</v>
      </c>
    </row>
    <row r="63" spans="1:3" x14ac:dyDescent="0.15">
      <c r="A63" s="1"/>
      <c r="B63">
        <v>1984.445779037118</v>
      </c>
      <c r="C63">
        <v>2.4915041110953773E-2</v>
      </c>
    </row>
    <row r="64" spans="1:3" x14ac:dyDescent="0.15">
      <c r="A64" s="1"/>
      <c r="B64">
        <v>1984.5507644803492</v>
      </c>
      <c r="C64">
        <v>2.5083888140684431E-2</v>
      </c>
    </row>
    <row r="65" spans="1:3" x14ac:dyDescent="0.15">
      <c r="A65" s="1"/>
      <c r="B65">
        <v>1984.6557499235807</v>
      </c>
      <c r="C65">
        <v>2.5003008101457554E-2</v>
      </c>
    </row>
    <row r="66" spans="1:3" x14ac:dyDescent="0.15">
      <c r="A66" s="1"/>
      <c r="B66">
        <v>1984.7607353668122</v>
      </c>
      <c r="C66">
        <v>2.5625331603391945E-2</v>
      </c>
    </row>
    <row r="67" spans="1:3" x14ac:dyDescent="0.15">
      <c r="A67" s="1"/>
      <c r="B67">
        <v>1984.8657208100437</v>
      </c>
      <c r="C67">
        <v>2.5688463647272803E-2</v>
      </c>
    </row>
    <row r="68" spans="1:3" x14ac:dyDescent="0.15">
      <c r="A68" s="1"/>
      <c r="B68">
        <v>1984.970706253275</v>
      </c>
      <c r="C68">
        <v>2.2162817041215453E-2</v>
      </c>
    </row>
    <row r="69" spans="1:3" x14ac:dyDescent="0.15">
      <c r="A69" s="1"/>
      <c r="B69">
        <v>1985.0756916965065</v>
      </c>
      <c r="C69">
        <v>2.1186056461749141E-2</v>
      </c>
    </row>
    <row r="70" spans="1:3" x14ac:dyDescent="0.15">
      <c r="A70" s="1"/>
      <c r="B70">
        <v>1985.180677139738</v>
      </c>
      <c r="C70">
        <v>2.3953174725287942E-2</v>
      </c>
    </row>
    <row r="71" spans="1:3" x14ac:dyDescent="0.15">
      <c r="A71" s="1"/>
      <c r="B71">
        <v>1985.2856625829695</v>
      </c>
      <c r="C71">
        <v>2.3631572025501549E-2</v>
      </c>
    </row>
    <row r="72" spans="1:3" x14ac:dyDescent="0.15">
      <c r="A72" s="1"/>
      <c r="B72">
        <v>1985.3906480262008</v>
      </c>
      <c r="C72">
        <v>2.1253041163844844E-2</v>
      </c>
    </row>
    <row r="73" spans="1:3" x14ac:dyDescent="0.15">
      <c r="A73" s="1"/>
      <c r="B73">
        <v>1985.4956334694323</v>
      </c>
      <c r="C73">
        <v>1.8468810506394793E-2</v>
      </c>
    </row>
    <row r="74" spans="1:3" x14ac:dyDescent="0.15">
      <c r="A74" s="1"/>
      <c r="B74">
        <v>1985.6006189126638</v>
      </c>
      <c r="C74">
        <v>1.9018395670777254E-2</v>
      </c>
    </row>
    <row r="75" spans="1:3" x14ac:dyDescent="0.15">
      <c r="A75" s="1"/>
      <c r="B75">
        <v>1985.7056043558953</v>
      </c>
      <c r="C75">
        <v>1.9121107913220737E-2</v>
      </c>
    </row>
    <row r="76" spans="1:3" x14ac:dyDescent="0.15">
      <c r="A76" s="1"/>
      <c r="B76">
        <v>1985.8105897991265</v>
      </c>
      <c r="C76">
        <v>1.7525599019642891E-2</v>
      </c>
    </row>
    <row r="77" spans="1:3" x14ac:dyDescent="0.15">
      <c r="A77" s="1"/>
      <c r="B77">
        <v>1985.915575242358</v>
      </c>
      <c r="C77">
        <v>1.4796158004066145E-2</v>
      </c>
    </row>
    <row r="78" spans="1:3" x14ac:dyDescent="0.15">
      <c r="A78" s="1"/>
      <c r="B78">
        <v>1986.0205606855895</v>
      </c>
      <c r="C78">
        <v>1.2758671696202437E-2</v>
      </c>
    </row>
    <row r="79" spans="1:3" x14ac:dyDescent="0.15">
      <c r="A79" s="1"/>
      <c r="B79">
        <v>1986.125546128821</v>
      </c>
      <c r="C79">
        <v>1.3401591380208237E-2</v>
      </c>
    </row>
    <row r="80" spans="1:3" x14ac:dyDescent="0.15">
      <c r="A80" s="1"/>
      <c r="B80">
        <v>1986.2305315720523</v>
      </c>
      <c r="C80">
        <v>2.0401599100673521E-2</v>
      </c>
    </row>
    <row r="81" spans="1:3" x14ac:dyDescent="0.15">
      <c r="A81" s="1"/>
      <c r="B81">
        <v>1986.3355170152838</v>
      </c>
      <c r="C81">
        <v>1.9784004152963428E-2</v>
      </c>
    </row>
    <row r="82" spans="1:3" x14ac:dyDescent="0.15">
      <c r="A82" s="1"/>
      <c r="B82">
        <v>1986.4405024585153</v>
      </c>
      <c r="C82">
        <v>1.7793141818239461E-2</v>
      </c>
    </row>
    <row r="83" spans="1:3" x14ac:dyDescent="0.15">
      <c r="A83" s="1"/>
      <c r="B83">
        <v>1986.5454879017466</v>
      </c>
      <c r="C83">
        <v>1.6763827757236213E-2</v>
      </c>
    </row>
    <row r="84" spans="1:3" x14ac:dyDescent="0.15">
      <c r="A84" s="1"/>
      <c r="B84">
        <v>1986.6504733449781</v>
      </c>
      <c r="C84">
        <v>1.6463946060514996E-2</v>
      </c>
    </row>
    <row r="85" spans="1:3" x14ac:dyDescent="0.15">
      <c r="A85" s="1"/>
      <c r="B85">
        <v>1986.7554587882096</v>
      </c>
      <c r="C85">
        <v>1.5782018741595499E-2</v>
      </c>
    </row>
    <row r="86" spans="1:3" x14ac:dyDescent="0.15">
      <c r="A86" s="1"/>
      <c r="B86">
        <v>1986.8604442314411</v>
      </c>
      <c r="C86">
        <v>1.7346124974357956E-2</v>
      </c>
    </row>
    <row r="87" spans="1:3" x14ac:dyDescent="0.15">
      <c r="A87" s="1"/>
      <c r="B87">
        <v>1986.9654296746724</v>
      </c>
      <c r="C87">
        <v>1.6616767112461166E-2</v>
      </c>
    </row>
    <row r="88" spans="1:3" x14ac:dyDescent="0.15">
      <c r="A88" s="1"/>
      <c r="B88">
        <v>1987.0704151179038</v>
      </c>
      <c r="C88">
        <v>1.670602186659368E-2</v>
      </c>
    </row>
    <row r="89" spans="1:3" x14ac:dyDescent="0.15">
      <c r="A89" s="1"/>
      <c r="B89">
        <v>1987.1754005611353</v>
      </c>
      <c r="C89">
        <v>1.4796358492329331E-2</v>
      </c>
    </row>
    <row r="90" spans="1:3" x14ac:dyDescent="0.15">
      <c r="A90" s="1"/>
      <c r="B90">
        <v>1987.2803860043668</v>
      </c>
      <c r="C90">
        <v>1.5196309375258985E-2</v>
      </c>
    </row>
    <row r="91" spans="1:3" x14ac:dyDescent="0.15">
      <c r="A91" s="1"/>
      <c r="B91">
        <v>1987.3853714475981</v>
      </c>
      <c r="C91">
        <v>1.4829936331688193E-2</v>
      </c>
    </row>
    <row r="92" spans="1:3" x14ac:dyDescent="0.15">
      <c r="A92" s="1"/>
      <c r="B92">
        <v>1987.4903568908296</v>
      </c>
      <c r="C92">
        <v>1.5097704667305933E-2</v>
      </c>
    </row>
    <row r="93" spans="1:3" x14ac:dyDescent="0.15">
      <c r="A93" s="1"/>
      <c r="B93">
        <v>1987.5953423340611</v>
      </c>
      <c r="C93">
        <v>1.6636862951918213E-2</v>
      </c>
    </row>
    <row r="94" spans="1:3" x14ac:dyDescent="0.15">
      <c r="A94" s="1"/>
      <c r="B94">
        <v>1987.7003277772926</v>
      </c>
      <c r="C94">
        <v>1.6028730996698898E-2</v>
      </c>
    </row>
    <row r="95" spans="1:3" x14ac:dyDescent="0.15">
      <c r="A95" s="1"/>
      <c r="B95">
        <v>1987.8053132205239</v>
      </c>
      <c r="C95">
        <v>1.5995844913779249E-2</v>
      </c>
    </row>
    <row r="96" spans="1:3" x14ac:dyDescent="0.15">
      <c r="A96" s="1"/>
      <c r="B96">
        <v>1987.9102986637554</v>
      </c>
      <c r="C96">
        <v>1.7007972858191119E-2</v>
      </c>
    </row>
    <row r="97" spans="1:3" x14ac:dyDescent="0.15">
      <c r="A97" s="1"/>
      <c r="B97">
        <v>1988.0152841069869</v>
      </c>
      <c r="C97">
        <v>1.733353424005556E-2</v>
      </c>
    </row>
    <row r="98" spans="1:3" x14ac:dyDescent="0.15">
      <c r="A98" s="1"/>
      <c r="B98">
        <v>1988.1202695502184</v>
      </c>
      <c r="C98">
        <v>1.727284745489387E-2</v>
      </c>
    </row>
    <row r="99" spans="1:3" x14ac:dyDescent="0.15">
      <c r="A99" s="1"/>
      <c r="B99">
        <v>1988.2252549934497</v>
      </c>
      <c r="C99">
        <v>1.7238390057560737E-2</v>
      </c>
    </row>
    <row r="100" spans="1:3" x14ac:dyDescent="0.15">
      <c r="A100" s="1"/>
      <c r="B100">
        <v>1988.3302404366812</v>
      </c>
      <c r="C100">
        <v>1.6849291572974569E-2</v>
      </c>
    </row>
    <row r="101" spans="1:3" x14ac:dyDescent="0.15">
      <c r="A101" s="1"/>
      <c r="B101">
        <v>1988.4352258799127</v>
      </c>
      <c r="C101">
        <v>1.6536772487509389E-2</v>
      </c>
    </row>
    <row r="102" spans="1:3" x14ac:dyDescent="0.15">
      <c r="A102" s="1"/>
      <c r="B102">
        <v>1988.5402113231441</v>
      </c>
      <c r="C102">
        <v>1.3733628358678758E-2</v>
      </c>
    </row>
    <row r="103" spans="1:3" x14ac:dyDescent="0.15">
      <c r="A103" s="1"/>
      <c r="B103">
        <v>1988.6451967663754</v>
      </c>
      <c r="C103">
        <v>1.6458913955299154E-2</v>
      </c>
    </row>
    <row r="104" spans="1:3" x14ac:dyDescent="0.15">
      <c r="A104" s="1"/>
      <c r="B104">
        <v>1988.7501822096069</v>
      </c>
      <c r="C104">
        <v>1.6373128107482048E-2</v>
      </c>
    </row>
    <row r="105" spans="1:3" x14ac:dyDescent="0.15">
      <c r="A105" s="1"/>
      <c r="B105">
        <v>1988.8551676528384</v>
      </c>
      <c r="C105">
        <v>1.6136523753014251E-2</v>
      </c>
    </row>
    <row r="106" spans="1:3" x14ac:dyDescent="0.15">
      <c r="A106" s="1"/>
      <c r="B106">
        <v>1988.9601530960699</v>
      </c>
      <c r="C106">
        <v>1.6346959889267081E-2</v>
      </c>
    </row>
    <row r="107" spans="1:3" x14ac:dyDescent="0.15">
      <c r="A107" s="1"/>
      <c r="B107">
        <v>1989.0651385393012</v>
      </c>
      <c r="C107">
        <v>1.9259001148734523E-2</v>
      </c>
    </row>
    <row r="108" spans="1:3" x14ac:dyDescent="0.15">
      <c r="A108" s="1"/>
      <c r="B108">
        <v>1989.1701239825327</v>
      </c>
      <c r="C108">
        <v>1.9213910316861878E-2</v>
      </c>
    </row>
    <row r="109" spans="1:3" x14ac:dyDescent="0.15">
      <c r="A109" s="1"/>
      <c r="B109">
        <v>1989.2751094257642</v>
      </c>
      <c r="C109">
        <v>1.9884946052810829E-2</v>
      </c>
    </row>
    <row r="110" spans="1:3" x14ac:dyDescent="0.15">
      <c r="A110" s="1"/>
      <c r="B110">
        <v>1989.3800948689957</v>
      </c>
      <c r="C110">
        <v>2.0816047618360544E-2</v>
      </c>
    </row>
    <row r="111" spans="1:3" x14ac:dyDescent="0.15">
      <c r="A111" s="1"/>
      <c r="B111">
        <v>1989.485080312227</v>
      </c>
      <c r="C111">
        <v>1.6802174457334628E-2</v>
      </c>
    </row>
    <row r="112" spans="1:3" x14ac:dyDescent="0.15">
      <c r="A112" s="1"/>
      <c r="B112">
        <v>1989.5900657554585</v>
      </c>
      <c r="C112">
        <v>1.8714926457613031E-2</v>
      </c>
    </row>
    <row r="113" spans="1:3" x14ac:dyDescent="0.15">
      <c r="A113" s="1"/>
      <c r="B113">
        <v>1989.69505119869</v>
      </c>
      <c r="C113">
        <v>1.683242032041132E-2</v>
      </c>
    </row>
    <row r="114" spans="1:3" x14ac:dyDescent="0.15">
      <c r="A114" s="1"/>
      <c r="B114">
        <v>1989.8000366419215</v>
      </c>
      <c r="C114">
        <v>1.6898371616008899E-2</v>
      </c>
    </row>
    <row r="115" spans="1:3" x14ac:dyDescent="0.15">
      <c r="A115" s="1"/>
      <c r="B115">
        <v>1989.9050220851527</v>
      </c>
      <c r="C115">
        <v>1.7819589378670134E-2</v>
      </c>
    </row>
    <row r="116" spans="1:3" x14ac:dyDescent="0.15">
      <c r="A116" s="1"/>
      <c r="B116">
        <v>1990.0100075283842</v>
      </c>
      <c r="C116">
        <v>1.5373035289702099E-2</v>
      </c>
    </row>
    <row r="117" spans="1:3" x14ac:dyDescent="0.15">
      <c r="A117" s="1"/>
      <c r="B117">
        <v>1990.1149929716157</v>
      </c>
      <c r="C117">
        <v>1.3525406991582266E-2</v>
      </c>
    </row>
    <row r="118" spans="1:3" x14ac:dyDescent="0.15">
      <c r="A118" s="1"/>
      <c r="B118">
        <v>1990.2199784148472</v>
      </c>
      <c r="C118">
        <v>1.6463267610801375E-2</v>
      </c>
    </row>
    <row r="119" spans="1:3" x14ac:dyDescent="0.15">
      <c r="A119" s="1"/>
      <c r="B119">
        <v>1990.3249638580785</v>
      </c>
      <c r="C119">
        <v>1.7085422135950618E-2</v>
      </c>
    </row>
    <row r="120" spans="1:3" x14ac:dyDescent="0.15">
      <c r="A120" s="1"/>
      <c r="B120">
        <v>1990.42994930131</v>
      </c>
      <c r="C120">
        <v>1.5749465923844918E-2</v>
      </c>
    </row>
    <row r="121" spans="1:3" x14ac:dyDescent="0.15">
      <c r="A121" s="1"/>
      <c r="B121">
        <v>1990.5349347445415</v>
      </c>
      <c r="C121">
        <v>1.5896920656917883E-2</v>
      </c>
    </row>
    <row r="122" spans="1:3" x14ac:dyDescent="0.15">
      <c r="A122" s="1"/>
      <c r="B122">
        <v>1990.639920187773</v>
      </c>
      <c r="C122">
        <v>1.48650997847552E-2</v>
      </c>
    </row>
    <row r="123" spans="1:3" x14ac:dyDescent="0.15">
      <c r="A123" s="1"/>
      <c r="B123">
        <v>1990.7449056310043</v>
      </c>
      <c r="C123">
        <v>9.9732872185246107E-3</v>
      </c>
    </row>
    <row r="124" spans="1:3" x14ac:dyDescent="0.15">
      <c r="A124" s="1"/>
      <c r="B124">
        <v>1990.8498910742358</v>
      </c>
      <c r="C124">
        <v>7.8498878527740752E-3</v>
      </c>
    </row>
    <row r="125" spans="1:3" x14ac:dyDescent="0.15">
      <c r="A125" s="1"/>
      <c r="B125">
        <v>1990.9548765174673</v>
      </c>
      <c r="C125">
        <v>4.1704503737669081E-3</v>
      </c>
    </row>
    <row r="126" spans="1:3" x14ac:dyDescent="0.15">
      <c r="A126" s="1"/>
      <c r="B126">
        <v>1991.0598619606988</v>
      </c>
      <c r="C126">
        <v>2.3530627571880409E-3</v>
      </c>
    </row>
    <row r="127" spans="1:3" x14ac:dyDescent="0.15">
      <c r="A127" s="1"/>
      <c r="B127">
        <v>1991.16484740393</v>
      </c>
      <c r="C127">
        <v>3.4457900816754772E-4</v>
      </c>
    </row>
    <row r="128" spans="1:3" x14ac:dyDescent="0.15">
      <c r="A128" s="1"/>
      <c r="B128">
        <v>1991.2698328471615</v>
      </c>
      <c r="C128">
        <v>-5.0622369272144861E-3</v>
      </c>
    </row>
    <row r="129" spans="1:3" x14ac:dyDescent="0.15">
      <c r="A129" s="1"/>
      <c r="B129">
        <v>1991.374818290393</v>
      </c>
      <c r="C129">
        <v>-1.1465469806629831E-3</v>
      </c>
    </row>
    <row r="130" spans="1:3" x14ac:dyDescent="0.15">
      <c r="A130" s="1"/>
      <c r="B130">
        <v>1991.4798037336245</v>
      </c>
      <c r="C130">
        <v>-1.0679717969200415E-3</v>
      </c>
    </row>
    <row r="131" spans="1:3" x14ac:dyDescent="0.15">
      <c r="A131" s="1"/>
      <c r="B131">
        <v>1991.5847891768558</v>
      </c>
      <c r="C131">
        <v>-2.5386660675861977E-3</v>
      </c>
    </row>
    <row r="132" spans="1:3" x14ac:dyDescent="0.15">
      <c r="A132" s="1"/>
      <c r="B132">
        <v>1991.6897746200873</v>
      </c>
      <c r="C132">
        <v>-4.2943820190780076E-3</v>
      </c>
    </row>
    <row r="133" spans="1:3" x14ac:dyDescent="0.15">
      <c r="A133" s="1"/>
      <c r="B133">
        <v>1991.7947600633188</v>
      </c>
      <c r="C133">
        <v>-8.5341940523298594E-3</v>
      </c>
    </row>
    <row r="134" spans="1:3" x14ac:dyDescent="0.15">
      <c r="A134" s="1"/>
      <c r="B134">
        <v>1991.8997455065503</v>
      </c>
      <c r="C134">
        <v>-5.656358858089728E-3</v>
      </c>
    </row>
    <row r="135" spans="1:3" x14ac:dyDescent="0.15">
      <c r="A135" s="1"/>
      <c r="B135">
        <v>1992.0047309497816</v>
      </c>
      <c r="C135">
        <v>-3.9059802641877154E-3</v>
      </c>
    </row>
    <row r="136" spans="1:3" x14ac:dyDescent="0.15">
      <c r="A136" s="1"/>
      <c r="B136">
        <v>1992.1097163930131</v>
      </c>
      <c r="C136">
        <v>-4.0495373633741309E-3</v>
      </c>
    </row>
    <row r="137" spans="1:3" x14ac:dyDescent="0.15">
      <c r="A137" s="1"/>
      <c r="B137">
        <v>1992.2147018362446</v>
      </c>
      <c r="C137">
        <v>-1.9258830516123563E-3</v>
      </c>
    </row>
    <row r="138" spans="1:3" x14ac:dyDescent="0.15">
      <c r="A138" s="1"/>
      <c r="B138">
        <v>1992.3196872794761</v>
      </c>
      <c r="C138">
        <v>-1.7330971301163158E-3</v>
      </c>
    </row>
    <row r="139" spans="1:3" x14ac:dyDescent="0.15">
      <c r="A139" s="1"/>
      <c r="B139">
        <v>1992.4246727227073</v>
      </c>
      <c r="C139">
        <v>-3.7287401509894839E-3</v>
      </c>
    </row>
    <row r="140" spans="1:3" x14ac:dyDescent="0.15">
      <c r="A140" s="1"/>
      <c r="B140">
        <v>1992.5296581659388</v>
      </c>
      <c r="C140">
        <v>-4.3241771069312306E-3</v>
      </c>
    </row>
    <row r="141" spans="1:3" x14ac:dyDescent="0.15">
      <c r="A141" s="1"/>
      <c r="B141">
        <v>1992.6346436091703</v>
      </c>
      <c r="C141">
        <v>-6.7548998403900067E-3</v>
      </c>
    </row>
    <row r="142" spans="1:3" x14ac:dyDescent="0.15">
      <c r="A142" s="1"/>
      <c r="B142">
        <v>1992.7396290524018</v>
      </c>
      <c r="C142">
        <v>-6.1873426782560192E-3</v>
      </c>
    </row>
    <row r="143" spans="1:3" x14ac:dyDescent="0.15">
      <c r="A143" s="1"/>
      <c r="B143">
        <v>1992.8446144956331</v>
      </c>
      <c r="C143">
        <v>-7.5333906967066898E-3</v>
      </c>
    </row>
    <row r="144" spans="1:3" x14ac:dyDescent="0.15">
      <c r="A144" s="1"/>
      <c r="B144">
        <v>1992.9495999388646</v>
      </c>
      <c r="C144">
        <v>-8.780240106172137E-3</v>
      </c>
    </row>
    <row r="145" spans="1:3" x14ac:dyDescent="0.15">
      <c r="A145" s="1"/>
      <c r="B145">
        <v>1993.0545853820961</v>
      </c>
      <c r="C145">
        <v>-1.0865474114338521E-2</v>
      </c>
    </row>
    <row r="146" spans="1:3" x14ac:dyDescent="0.15">
      <c r="A146" s="1"/>
      <c r="B146">
        <v>1993.1595708253276</v>
      </c>
      <c r="C146">
        <v>-1.040098368351541E-2</v>
      </c>
    </row>
    <row r="147" spans="1:3" x14ac:dyDescent="0.15">
      <c r="A147" s="1"/>
      <c r="B147">
        <v>1993.2645562685589</v>
      </c>
      <c r="C147">
        <v>-8.9633754057099873E-3</v>
      </c>
    </row>
    <row r="148" spans="1:3" x14ac:dyDescent="0.15">
      <c r="A148" s="1"/>
      <c r="B148">
        <v>1993.3695417117904</v>
      </c>
      <c r="C148">
        <v>-8.8889391659807138E-3</v>
      </c>
    </row>
    <row r="149" spans="1:3" x14ac:dyDescent="0.15">
      <c r="A149" s="1"/>
      <c r="B149">
        <v>1993.4745271550219</v>
      </c>
      <c r="C149">
        <v>-7.0789600204085937E-3</v>
      </c>
    </row>
    <row r="150" spans="1:3" x14ac:dyDescent="0.15">
      <c r="A150" s="1"/>
      <c r="B150">
        <v>1993.5795125982534</v>
      </c>
      <c r="C150">
        <v>-7.9485366439498144E-3</v>
      </c>
    </row>
    <row r="151" spans="1:3" x14ac:dyDescent="0.15">
      <c r="A151" s="1"/>
      <c r="B151">
        <v>1993.6844980414846</v>
      </c>
      <c r="C151">
        <v>-9.3760068993282934E-3</v>
      </c>
    </row>
    <row r="152" spans="1:3" x14ac:dyDescent="0.15">
      <c r="A152" s="1"/>
      <c r="B152">
        <v>1993.7894834847161</v>
      </c>
      <c r="C152">
        <v>-1.0262247135900626E-2</v>
      </c>
    </row>
    <row r="153" spans="1:3" x14ac:dyDescent="0.15">
      <c r="A153" s="1"/>
      <c r="B153">
        <v>1993.8944689279476</v>
      </c>
      <c r="C153">
        <v>-1.2277487974383439E-2</v>
      </c>
    </row>
    <row r="154" spans="1:3" x14ac:dyDescent="0.15">
      <c r="A154" s="1"/>
      <c r="B154">
        <v>1993.9994543711791</v>
      </c>
      <c r="C154">
        <v>-1.2390479633213882E-2</v>
      </c>
    </row>
    <row r="155" spans="1:3" x14ac:dyDescent="0.15">
      <c r="A155" s="1"/>
      <c r="B155">
        <v>1994.1044398144104</v>
      </c>
      <c r="C155">
        <v>-1.3414842463610405E-2</v>
      </c>
    </row>
    <row r="156" spans="1:3" x14ac:dyDescent="0.15">
      <c r="A156" s="1"/>
      <c r="B156">
        <v>1994.2094252576419</v>
      </c>
      <c r="C156">
        <v>-1.3246090775626027E-2</v>
      </c>
    </row>
    <row r="157" spans="1:3" x14ac:dyDescent="0.15">
      <c r="A157" s="1"/>
      <c r="B157">
        <v>1994.3144107008734</v>
      </c>
      <c r="C157">
        <v>-1.467051164105161E-2</v>
      </c>
    </row>
    <row r="158" spans="1:3" x14ac:dyDescent="0.15">
      <c r="A158" s="1"/>
      <c r="B158">
        <v>1994.4193961441047</v>
      </c>
      <c r="C158">
        <v>-7.7920451447292599E-3</v>
      </c>
    </row>
    <row r="159" spans="1:3" x14ac:dyDescent="0.15">
      <c r="A159" s="1"/>
      <c r="B159">
        <v>1994.5243815873362</v>
      </c>
      <c r="C159">
        <v>-6.7979141927151541E-3</v>
      </c>
    </row>
    <row r="160" spans="1:3" x14ac:dyDescent="0.15">
      <c r="A160" s="1"/>
      <c r="B160">
        <v>1994.6293670305677</v>
      </c>
      <c r="C160">
        <v>3.7980945036831019E-4</v>
      </c>
    </row>
    <row r="161" spans="1:3" x14ac:dyDescent="0.15">
      <c r="A161" s="1"/>
      <c r="B161">
        <v>1994.7343524737992</v>
      </c>
      <c r="C161">
        <v>8.6432060735306565E-4</v>
      </c>
    </row>
    <row r="162" spans="1:3" x14ac:dyDescent="0.15">
      <c r="A162" s="1"/>
      <c r="B162">
        <v>1994.8393379170304</v>
      </c>
      <c r="C162">
        <v>-1.127740879975864E-3</v>
      </c>
    </row>
    <row r="163" spans="1:3" x14ac:dyDescent="0.15">
      <c r="A163" s="1"/>
      <c r="B163">
        <v>1994.9443233602619</v>
      </c>
      <c r="C163">
        <v>-3.6186335916193798E-3</v>
      </c>
    </row>
    <row r="164" spans="1:3" x14ac:dyDescent="0.15">
      <c r="A164" s="1"/>
      <c r="B164">
        <v>1995.0493088034934</v>
      </c>
      <c r="C164">
        <v>-2.8612212844608517E-3</v>
      </c>
    </row>
    <row r="165" spans="1:3" x14ac:dyDescent="0.15">
      <c r="A165" s="1"/>
      <c r="B165">
        <v>1995.1542942467249</v>
      </c>
      <c r="C165">
        <v>-3.2191045998336315E-3</v>
      </c>
    </row>
    <row r="166" spans="1:3" x14ac:dyDescent="0.15">
      <c r="A166" s="1"/>
      <c r="B166">
        <v>1995.2592796899562</v>
      </c>
      <c r="C166">
        <v>-4.6120874839596562E-3</v>
      </c>
    </row>
    <row r="167" spans="1:3" x14ac:dyDescent="0.15">
      <c r="A167" s="1"/>
      <c r="B167">
        <v>1995.3642651331877</v>
      </c>
      <c r="C167">
        <v>3.9655212039405177E-3</v>
      </c>
    </row>
    <row r="168" spans="1:3" x14ac:dyDescent="0.15">
      <c r="A168" s="1"/>
      <c r="B168">
        <v>1995.4692505764192</v>
      </c>
      <c r="C168">
        <v>2.1042376693415142E-3</v>
      </c>
    </row>
    <row r="169" spans="1:3" x14ac:dyDescent="0.15">
      <c r="A169" s="1"/>
      <c r="B169">
        <v>1995.5742360196507</v>
      </c>
      <c r="C169">
        <v>-5.5820064958680823E-3</v>
      </c>
    </row>
    <row r="170" spans="1:3" x14ac:dyDescent="0.15">
      <c r="A170" s="1"/>
      <c r="B170">
        <v>1995.679221462882</v>
      </c>
      <c r="C170">
        <v>-3.1009680732566485E-3</v>
      </c>
    </row>
    <row r="171" spans="1:3" x14ac:dyDescent="0.15">
      <c r="A171" s="1"/>
      <c r="B171">
        <v>1995.7842069061135</v>
      </c>
      <c r="C171">
        <v>-1.2425495987127206E-3</v>
      </c>
    </row>
    <row r="172" spans="1:3" x14ac:dyDescent="0.15">
      <c r="A172" s="1"/>
      <c r="B172">
        <v>1995.889192349345</v>
      </c>
      <c r="C172">
        <v>2.6513522044800618E-3</v>
      </c>
    </row>
    <row r="173" spans="1:3" x14ac:dyDescent="0.15">
      <c r="A173" s="1"/>
      <c r="B173">
        <v>1995.9941777925765</v>
      </c>
      <c r="C173">
        <v>8.8729012386806164E-4</v>
      </c>
    </row>
    <row r="174" spans="1:3" x14ac:dyDescent="0.15">
      <c r="A174" s="1"/>
      <c r="B174">
        <v>1996.0991632358077</v>
      </c>
      <c r="C174">
        <v>1.0406308342423385E-3</v>
      </c>
    </row>
    <row r="175" spans="1:3" x14ac:dyDescent="0.15">
      <c r="A175" s="1"/>
      <c r="B175">
        <v>1996.2041486790392</v>
      </c>
      <c r="C175">
        <v>1.1070081494329335E-3</v>
      </c>
    </row>
    <row r="176" spans="1:3" x14ac:dyDescent="0.15">
      <c r="A176" s="1"/>
      <c r="B176">
        <v>1996.3091341222707</v>
      </c>
      <c r="C176">
        <v>-1.6374111995799186E-3</v>
      </c>
    </row>
    <row r="177" spans="1:3" x14ac:dyDescent="0.15">
      <c r="A177" s="1"/>
      <c r="B177">
        <v>1996.4141195655022</v>
      </c>
      <c r="C177">
        <v>-2.5320751860514689E-3</v>
      </c>
    </row>
    <row r="178" spans="1:3" x14ac:dyDescent="0.15">
      <c r="A178" s="1"/>
      <c r="B178">
        <v>1996.5191050087335</v>
      </c>
      <c r="C178">
        <v>-4.6156438288550922E-3</v>
      </c>
    </row>
    <row r="179" spans="1:3" x14ac:dyDescent="0.15">
      <c r="A179" s="1"/>
      <c r="B179">
        <v>1996.624090451965</v>
      </c>
      <c r="C179">
        <v>-4.8772322739234208E-3</v>
      </c>
    </row>
    <row r="180" spans="1:3" x14ac:dyDescent="0.15">
      <c r="A180" s="1"/>
      <c r="B180">
        <v>1996.7290758951965</v>
      </c>
      <c r="C180">
        <v>-3.6502521497285912E-3</v>
      </c>
    </row>
    <row r="181" spans="1:3" x14ac:dyDescent="0.15">
      <c r="A181" s="1"/>
      <c r="B181">
        <v>1996.834061338428</v>
      </c>
      <c r="C181">
        <v>-3.5165933312029931E-3</v>
      </c>
    </row>
    <row r="182" spans="1:3" x14ac:dyDescent="0.15">
      <c r="A182" s="1"/>
      <c r="B182">
        <v>1996.9390467816593</v>
      </c>
      <c r="C182">
        <v>-4.0043879856737526E-3</v>
      </c>
    </row>
    <row r="183" spans="1:3" x14ac:dyDescent="0.15">
      <c r="A183" s="1"/>
      <c r="B183">
        <v>1997.0440322248908</v>
      </c>
      <c r="C183">
        <v>-5.2994553948494281E-3</v>
      </c>
    </row>
    <row r="184" spans="1:3" x14ac:dyDescent="0.15">
      <c r="A184" s="1"/>
      <c r="B184">
        <v>1997.1490176681223</v>
      </c>
      <c r="C184">
        <v>-7.2251841114804247E-3</v>
      </c>
    </row>
    <row r="185" spans="1:3" x14ac:dyDescent="0.15">
      <c r="A185" s="1"/>
      <c r="B185">
        <v>1997.2540031113538</v>
      </c>
      <c r="C185">
        <v>-4.3805974701704477E-3</v>
      </c>
    </row>
    <row r="186" spans="1:3" x14ac:dyDescent="0.15">
      <c r="A186" s="1"/>
      <c r="B186">
        <v>1997.358988554585</v>
      </c>
      <c r="C186">
        <v>-3.8096792627990853E-3</v>
      </c>
    </row>
    <row r="187" spans="1:3" x14ac:dyDescent="0.15">
      <c r="A187" s="1"/>
      <c r="B187">
        <v>1997.4639739978165</v>
      </c>
      <c r="C187">
        <v>-1.0838952663811984E-3</v>
      </c>
    </row>
    <row r="188" spans="1:3" x14ac:dyDescent="0.15">
      <c r="A188" s="1"/>
      <c r="B188">
        <v>1997.568959441048</v>
      </c>
      <c r="C188">
        <v>-1.209894086093926E-3</v>
      </c>
    </row>
    <row r="189" spans="1:3" x14ac:dyDescent="0.15">
      <c r="A189" s="1"/>
      <c r="B189">
        <v>1997.6739448842795</v>
      </c>
      <c r="C189">
        <v>-1.4858827494798065E-4</v>
      </c>
    </row>
    <row r="190" spans="1:3" x14ac:dyDescent="0.15">
      <c r="A190" s="1"/>
      <c r="B190">
        <v>1997.7789303275108</v>
      </c>
      <c r="C190">
        <v>-1.4282432644712548E-3</v>
      </c>
    </row>
    <row r="191" spans="1:3" x14ac:dyDescent="0.15">
      <c r="A191" s="1"/>
      <c r="B191">
        <v>1997.8839157707423</v>
      </c>
      <c r="C191">
        <v>-2.1836614069588489E-3</v>
      </c>
    </row>
    <row r="192" spans="1:3" x14ac:dyDescent="0.15">
      <c r="A192" s="1"/>
      <c r="B192">
        <v>1997.9889012139738</v>
      </c>
      <c r="C192">
        <v>-1.6850638301963024E-3</v>
      </c>
    </row>
    <row r="193" spans="1:3" x14ac:dyDescent="0.15">
      <c r="A193" s="1"/>
      <c r="B193">
        <v>1998.0938866572053</v>
      </c>
      <c r="C193">
        <v>-2.5106762783882446E-3</v>
      </c>
    </row>
    <row r="194" spans="1:3" x14ac:dyDescent="0.15">
      <c r="A194" s="1"/>
      <c r="B194">
        <v>1998.1988721004366</v>
      </c>
      <c r="C194">
        <v>-2.8997188125177435E-3</v>
      </c>
    </row>
    <row r="195" spans="1:3" x14ac:dyDescent="0.15">
      <c r="A195" s="1"/>
      <c r="B195">
        <v>1998.3038575436681</v>
      </c>
      <c r="C195">
        <v>-2.552554154114648E-3</v>
      </c>
    </row>
    <row r="196" spans="1:3" x14ac:dyDescent="0.15">
      <c r="A196" s="1"/>
      <c r="B196">
        <v>1998.4088429868996</v>
      </c>
      <c r="C196">
        <v>-2.5351544320895637E-3</v>
      </c>
    </row>
    <row r="197" spans="1:3" x14ac:dyDescent="0.15">
      <c r="A197" s="1"/>
      <c r="B197">
        <v>1998.5138284301311</v>
      </c>
      <c r="C197">
        <v>-6.3129761022700766E-4</v>
      </c>
    </row>
    <row r="198" spans="1:3" x14ac:dyDescent="0.15">
      <c r="A198" s="1"/>
      <c r="B198">
        <v>1998.6188138733623</v>
      </c>
      <c r="C198">
        <v>-1.1579467788841728E-3</v>
      </c>
    </row>
    <row r="199" spans="1:3" x14ac:dyDescent="0.15">
      <c r="A199" s="1"/>
      <c r="B199">
        <v>1998.7237993165938</v>
      </c>
      <c r="C199">
        <v>-2.46232468566832E-3</v>
      </c>
    </row>
    <row r="200" spans="1:3" x14ac:dyDescent="0.15">
      <c r="A200" s="1"/>
      <c r="B200">
        <v>1998.8287847598253</v>
      </c>
      <c r="C200">
        <v>-5.3797119008153179E-3</v>
      </c>
    </row>
    <row r="201" spans="1:3" x14ac:dyDescent="0.15">
      <c r="A201" s="1"/>
      <c r="B201">
        <v>1998.9337702030568</v>
      </c>
      <c r="C201">
        <v>-4.1497733077075641E-3</v>
      </c>
    </row>
    <row r="202" spans="1:3" x14ac:dyDescent="0.15">
      <c r="A202" s="1"/>
      <c r="B202">
        <v>1999.0387556462881</v>
      </c>
      <c r="C202">
        <v>-5.0886671154191914E-3</v>
      </c>
    </row>
    <row r="203" spans="1:3" x14ac:dyDescent="0.15">
      <c r="A203" s="1"/>
      <c r="B203">
        <v>1999.1437410895196</v>
      </c>
      <c r="C203">
        <v>-4.9544523341707803E-3</v>
      </c>
    </row>
    <row r="204" spans="1:3" x14ac:dyDescent="0.15">
      <c r="A204" s="1"/>
      <c r="B204">
        <v>1999.2487265327511</v>
      </c>
      <c r="C204">
        <v>-3.0147990190475698E-3</v>
      </c>
    </row>
    <row r="205" spans="1:3" x14ac:dyDescent="0.15">
      <c r="A205" s="1"/>
      <c r="B205">
        <v>1999.3537119759826</v>
      </c>
      <c r="C205">
        <v>-2.6164852633750678E-3</v>
      </c>
    </row>
    <row r="206" spans="1:3" x14ac:dyDescent="0.15">
      <c r="A206" s="1"/>
      <c r="B206">
        <v>1999.4586974192139</v>
      </c>
      <c r="C206">
        <v>-2.379292975422752E-3</v>
      </c>
    </row>
    <row r="207" spans="1:3" x14ac:dyDescent="0.15">
      <c r="A207" s="1"/>
      <c r="B207">
        <v>1999.5636828624454</v>
      </c>
      <c r="C207">
        <v>-1.1488966285630056E-3</v>
      </c>
    </row>
    <row r="208" spans="1:3" x14ac:dyDescent="0.15">
      <c r="A208" s="1"/>
      <c r="B208">
        <v>1999.6686683056769</v>
      </c>
      <c r="C208">
        <v>-1.2621211999630235E-3</v>
      </c>
    </row>
    <row r="209" spans="1:3" x14ac:dyDescent="0.15">
      <c r="A209" s="1"/>
      <c r="B209">
        <v>1999.7736537489084</v>
      </c>
      <c r="C209">
        <v>-1.3605795361346055E-3</v>
      </c>
    </row>
    <row r="210" spans="1:3" x14ac:dyDescent="0.15">
      <c r="A210" s="1"/>
      <c r="B210">
        <v>1999.8786391921396</v>
      </c>
      <c r="C210">
        <v>-3.0335905201482054E-3</v>
      </c>
    </row>
    <row r="211" spans="1:3" x14ac:dyDescent="0.15">
      <c r="A211" s="1"/>
      <c r="B211">
        <v>1999.9836246353711</v>
      </c>
      <c r="C211">
        <v>-3.7081136047637056E-3</v>
      </c>
    </row>
    <row r="212" spans="1:3" x14ac:dyDescent="0.15">
      <c r="A212" s="1"/>
      <c r="B212">
        <v>2000.0886100786026</v>
      </c>
      <c r="C212">
        <v>-3.3761998441623844E-3</v>
      </c>
    </row>
    <row r="213" spans="1:3" x14ac:dyDescent="0.15">
      <c r="A213" s="1"/>
      <c r="B213">
        <v>2000.1935955218341</v>
      </c>
      <c r="C213">
        <v>-3.4125738770538518E-3</v>
      </c>
    </row>
    <row r="214" spans="1:3" x14ac:dyDescent="0.15">
      <c r="A214" s="1"/>
      <c r="B214">
        <v>2000.2985809650654</v>
      </c>
      <c r="C214">
        <v>-3.074764725615139E-3</v>
      </c>
    </row>
    <row r="215" spans="1:3" x14ac:dyDescent="0.15">
      <c r="A215" s="1"/>
      <c r="B215">
        <v>2000.4035664082969</v>
      </c>
      <c r="C215">
        <v>-3.4982248672985787E-3</v>
      </c>
    </row>
    <row r="216" spans="1:3" x14ac:dyDescent="0.15">
      <c r="A216" s="1"/>
      <c r="B216">
        <v>2000.5085518515284</v>
      </c>
      <c r="C216">
        <v>-4.6848839816186812E-3</v>
      </c>
    </row>
    <row r="217" spans="1:3" x14ac:dyDescent="0.15">
      <c r="A217" s="1"/>
      <c r="B217">
        <v>2000.6135372947599</v>
      </c>
      <c r="C217">
        <v>-4.0399214205934014E-3</v>
      </c>
    </row>
    <row r="218" spans="1:3" x14ac:dyDescent="0.15">
      <c r="A218" s="1"/>
      <c r="B218">
        <v>2000.7185227379912</v>
      </c>
      <c r="C218">
        <v>-4.5913940725338942E-3</v>
      </c>
    </row>
    <row r="219" spans="1:3" x14ac:dyDescent="0.15">
      <c r="A219" s="1"/>
      <c r="B219">
        <v>2000.8235081812227</v>
      </c>
      <c r="C219">
        <v>-4.7431731723408055E-3</v>
      </c>
    </row>
    <row r="220" spans="1:3" x14ac:dyDescent="0.15">
      <c r="A220" s="1"/>
      <c r="B220">
        <v>2000.9284936244542</v>
      </c>
      <c r="C220">
        <v>-4.7545221457730305E-3</v>
      </c>
    </row>
    <row r="221" spans="1:3" x14ac:dyDescent="0.15">
      <c r="A221" s="1"/>
      <c r="B221">
        <v>2001.0334790676857</v>
      </c>
      <c r="C221">
        <v>-8.1906734993046019E-3</v>
      </c>
    </row>
    <row r="222" spans="1:3" x14ac:dyDescent="0.15">
      <c r="A222" s="1"/>
      <c r="B222">
        <v>2001.1384645109169</v>
      </c>
      <c r="C222">
        <v>-8.3116533521164649E-3</v>
      </c>
    </row>
    <row r="223" spans="1:3" x14ac:dyDescent="0.15">
      <c r="A223" s="1"/>
      <c r="B223">
        <v>2001.2434499541484</v>
      </c>
      <c r="C223">
        <v>-8.3714388555561625E-3</v>
      </c>
    </row>
    <row r="224" spans="1:3" x14ac:dyDescent="0.15">
      <c r="A224" s="1"/>
      <c r="B224">
        <v>2001.3484353973799</v>
      </c>
      <c r="C224">
        <v>-7.6376189011269418E-3</v>
      </c>
    </row>
    <row r="225" spans="1:3" x14ac:dyDescent="0.15">
      <c r="A225" s="1"/>
      <c r="B225">
        <v>2001.4534208406114</v>
      </c>
      <c r="C225">
        <v>-7.5264312720721366E-3</v>
      </c>
    </row>
    <row r="226" spans="1:3" x14ac:dyDescent="0.15">
      <c r="A226" s="1"/>
      <c r="B226">
        <v>2001.5584062838427</v>
      </c>
      <c r="C226">
        <v>-9.481408598304205E-3</v>
      </c>
    </row>
    <row r="227" spans="1:3" x14ac:dyDescent="0.15">
      <c r="A227" s="1"/>
      <c r="B227">
        <v>2001.6633917270742</v>
      </c>
      <c r="C227">
        <v>-9.390545981436212E-3</v>
      </c>
    </row>
    <row r="228" spans="1:3" x14ac:dyDescent="0.15">
      <c r="A228" s="1"/>
      <c r="B228">
        <v>2001.7683771703057</v>
      </c>
      <c r="C228">
        <v>-1.1872122871067967E-2</v>
      </c>
    </row>
    <row r="229" spans="1:3" x14ac:dyDescent="0.15">
      <c r="A229" s="1"/>
      <c r="B229">
        <v>2001.8733626135372</v>
      </c>
      <c r="C229">
        <v>-1.1965067423552174E-2</v>
      </c>
    </row>
    <row r="230" spans="1:3" x14ac:dyDescent="0.15">
      <c r="A230" s="1"/>
      <c r="B230">
        <v>2001.9783480567685</v>
      </c>
      <c r="C230">
        <v>-1.1194952662670322E-2</v>
      </c>
    </row>
    <row r="231" spans="1:3" x14ac:dyDescent="0.15">
      <c r="A231" s="1"/>
      <c r="B231">
        <v>2002.0833335</v>
      </c>
      <c r="C231">
        <v>-1.0833377275528659E-2</v>
      </c>
    </row>
    <row r="232" spans="1:3" x14ac:dyDescent="0.15">
      <c r="A232" s="1"/>
      <c r="B232">
        <v>2002.1883189432315</v>
      </c>
      <c r="C232">
        <v>-1.5058097717127726E-2</v>
      </c>
    </row>
    <row r="233" spans="1:3" x14ac:dyDescent="0.15">
      <c r="A233" s="1"/>
      <c r="B233">
        <v>2002.2933043864628</v>
      </c>
      <c r="C233">
        <v>-1.5776267111853384E-2</v>
      </c>
    </row>
    <row r="234" spans="1:3" x14ac:dyDescent="0.15">
      <c r="A234" s="1"/>
      <c r="B234">
        <v>2002.3982898296942</v>
      </c>
      <c r="C234">
        <v>-1.5682262573383721E-2</v>
      </c>
    </row>
    <row r="235" spans="1:3" x14ac:dyDescent="0.15">
      <c r="A235" s="1"/>
      <c r="B235">
        <v>2002.5032752729257</v>
      </c>
      <c r="C235">
        <v>-1.5795619077985792E-2</v>
      </c>
    </row>
    <row r="236" spans="1:3" x14ac:dyDescent="0.15">
      <c r="A236" s="1"/>
      <c r="B236">
        <v>2002.6082607161572</v>
      </c>
      <c r="C236">
        <v>-1.7094654168028706E-2</v>
      </c>
    </row>
    <row r="237" spans="1:3" x14ac:dyDescent="0.15">
      <c r="A237" s="1"/>
      <c r="B237">
        <v>2002.7132461593885</v>
      </c>
      <c r="C237">
        <v>-1.5915397403931723E-2</v>
      </c>
    </row>
    <row r="238" spans="1:3" x14ac:dyDescent="0.15">
      <c r="A238" s="1"/>
      <c r="B238">
        <v>2002.81823160262</v>
      </c>
      <c r="C238">
        <v>-1.6330717429927758E-2</v>
      </c>
    </row>
    <row r="239" spans="1:3" x14ac:dyDescent="0.15">
      <c r="A239" s="1"/>
      <c r="B239">
        <v>2002.9232170458515</v>
      </c>
      <c r="C239">
        <v>-1.5425222154944332E-2</v>
      </c>
    </row>
    <row r="240" spans="1:3" x14ac:dyDescent="0.15">
      <c r="A240" s="1"/>
      <c r="B240">
        <v>2003.028202489083</v>
      </c>
      <c r="C240">
        <v>-1.4504597805317333E-2</v>
      </c>
    </row>
    <row r="241" spans="1:3" x14ac:dyDescent="0.15">
      <c r="A241" s="1"/>
      <c r="B241">
        <v>2003.1331879323143</v>
      </c>
      <c r="C241">
        <v>-1.3926794851151858E-2</v>
      </c>
    </row>
    <row r="242" spans="1:3" x14ac:dyDescent="0.15">
      <c r="A242" s="1"/>
      <c r="B242">
        <v>2003.2381733755458</v>
      </c>
      <c r="C242">
        <v>-1.3050292627881988E-2</v>
      </c>
    </row>
    <row r="243" spans="1:3" x14ac:dyDescent="0.15">
      <c r="A243" s="1"/>
      <c r="B243">
        <v>2003.3431588187773</v>
      </c>
      <c r="C243">
        <v>-1.6278001599394909E-2</v>
      </c>
    </row>
    <row r="244" spans="1:3" x14ac:dyDescent="0.15">
      <c r="A244" s="1"/>
      <c r="B244">
        <v>2003.4481442620088</v>
      </c>
      <c r="C244">
        <v>-1.6501311089195191E-2</v>
      </c>
    </row>
    <row r="245" spans="1:3" x14ac:dyDescent="0.15">
      <c r="A245" s="1"/>
      <c r="B245">
        <v>2003.5531297052401</v>
      </c>
      <c r="C245">
        <v>-1.6813421221987083E-2</v>
      </c>
    </row>
    <row r="246" spans="1:3" x14ac:dyDescent="0.15">
      <c r="A246" s="1"/>
      <c r="B246">
        <v>2003.6581151484716</v>
      </c>
      <c r="C246">
        <v>-1.656729746800378E-2</v>
      </c>
    </row>
    <row r="247" spans="1:3" x14ac:dyDescent="0.15">
      <c r="A247" s="1"/>
      <c r="B247">
        <v>2003.7631005917031</v>
      </c>
      <c r="C247">
        <v>-1.4947248250277375E-2</v>
      </c>
    </row>
    <row r="248" spans="1:3" x14ac:dyDescent="0.15">
      <c r="A248" s="1"/>
      <c r="B248">
        <v>2003.8680860349345</v>
      </c>
      <c r="C248">
        <v>-1.3992052718417114E-2</v>
      </c>
    </row>
    <row r="249" spans="1:3" x14ac:dyDescent="0.15">
      <c r="A249" s="1"/>
      <c r="B249">
        <v>2003.9730714781658</v>
      </c>
      <c r="C249">
        <v>-1.3627067013021922E-2</v>
      </c>
    </row>
    <row r="250" spans="1:3" x14ac:dyDescent="0.15">
      <c r="A250" s="1"/>
      <c r="B250">
        <v>2004.0780569213973</v>
      </c>
      <c r="C250">
        <v>-5.6880235795462343E-3</v>
      </c>
    </row>
    <row r="251" spans="1:3" x14ac:dyDescent="0.15">
      <c r="A251" s="1"/>
      <c r="B251">
        <v>2004.1830423646288</v>
      </c>
      <c r="C251">
        <v>-7.4446833468635896E-3</v>
      </c>
    </row>
    <row r="252" spans="1:3" x14ac:dyDescent="0.15">
      <c r="A252" s="1"/>
      <c r="B252">
        <v>2004.2880278078603</v>
      </c>
      <c r="C252">
        <v>-3.5760056360643307E-3</v>
      </c>
    </row>
    <row r="253" spans="1:3" x14ac:dyDescent="0.15">
      <c r="A253" s="1"/>
      <c r="B253">
        <v>2004.3930132510916</v>
      </c>
      <c r="C253">
        <v>-1.3281547054930357E-3</v>
      </c>
    </row>
    <row r="254" spans="1:3" x14ac:dyDescent="0.15">
      <c r="A254" s="1"/>
      <c r="B254">
        <v>2004.4979986943231</v>
      </c>
      <c r="C254">
        <v>1.2189919791570475E-3</v>
      </c>
    </row>
    <row r="255" spans="1:3" x14ac:dyDescent="0.15">
      <c r="A255" s="1"/>
      <c r="B255">
        <v>2004.6029841375546</v>
      </c>
      <c r="C255">
        <v>3.8669158599350219E-3</v>
      </c>
    </row>
    <row r="256" spans="1:3" x14ac:dyDescent="0.15">
      <c r="A256" s="1"/>
      <c r="B256">
        <v>2004.7079695807861</v>
      </c>
      <c r="C256">
        <v>8.4048460484880128E-3</v>
      </c>
    </row>
    <row r="257" spans="1:3" x14ac:dyDescent="0.15">
      <c r="A257" s="1"/>
      <c r="B257">
        <v>2004.8129550240174</v>
      </c>
      <c r="C257">
        <v>6.9980432119030054E-3</v>
      </c>
    </row>
    <row r="258" spans="1:3" x14ac:dyDescent="0.15">
      <c r="A258" s="1"/>
      <c r="B258">
        <v>2004.9179404672489</v>
      </c>
      <c r="C258">
        <v>5.2575355251114073E-3</v>
      </c>
    </row>
    <row r="259" spans="1:3" x14ac:dyDescent="0.15">
      <c r="A259" s="1"/>
      <c r="B259">
        <v>2005.0229259104804</v>
      </c>
      <c r="C259">
        <v>1.4714419696895556E-2</v>
      </c>
    </row>
    <row r="260" spans="1:3" x14ac:dyDescent="0.15">
      <c r="A260" s="1"/>
      <c r="B260">
        <v>2005.1279113537119</v>
      </c>
      <c r="C260">
        <v>1.2707481667526607E-2</v>
      </c>
    </row>
    <row r="261" spans="1:3" x14ac:dyDescent="0.15">
      <c r="A261" s="1"/>
      <c r="B261">
        <v>2005.2328967969431</v>
      </c>
      <c r="C261">
        <v>1.1811945512320166E-2</v>
      </c>
    </row>
    <row r="262" spans="1:3" x14ac:dyDescent="0.15">
      <c r="A262" s="1"/>
      <c r="B262">
        <v>2005.3378822401746</v>
      </c>
      <c r="C262">
        <v>1.5076435005378286E-2</v>
      </c>
    </row>
    <row r="263" spans="1:3" x14ac:dyDescent="0.15">
      <c r="A263" s="1"/>
      <c r="B263">
        <v>2005.4428676834061</v>
      </c>
      <c r="C263">
        <v>1.3652337814399271E-2</v>
      </c>
    </row>
    <row r="264" spans="1:3" x14ac:dyDescent="0.15">
      <c r="A264" s="1"/>
      <c r="B264">
        <v>2005.5478531266376</v>
      </c>
      <c r="C264">
        <v>1.4813652911449924E-2</v>
      </c>
    </row>
    <row r="265" spans="1:3" x14ac:dyDescent="0.15">
      <c r="A265" s="1"/>
      <c r="B265">
        <v>2005.6528385698689</v>
      </c>
      <c r="C265">
        <v>1.4829221919811649E-2</v>
      </c>
    </row>
    <row r="266" spans="1:3" x14ac:dyDescent="0.15">
      <c r="A266" s="1"/>
      <c r="B266">
        <v>2005.7578240131004</v>
      </c>
      <c r="C266">
        <v>1.4728656120521422E-2</v>
      </c>
    </row>
    <row r="267" spans="1:3" x14ac:dyDescent="0.15">
      <c r="A267" s="1"/>
      <c r="B267">
        <v>2005.8628094563319</v>
      </c>
      <c r="C267">
        <v>1.910390077134717E-2</v>
      </c>
    </row>
    <row r="268" spans="1:3" x14ac:dyDescent="0.15">
      <c r="A268" s="1"/>
      <c r="B268">
        <v>2005.9677948995634</v>
      </c>
      <c r="C268">
        <v>2.1699936971806087E-2</v>
      </c>
    </row>
    <row r="269" spans="1:3" x14ac:dyDescent="0.15">
      <c r="A269" s="1"/>
      <c r="B269">
        <v>2006.0727803427947</v>
      </c>
      <c r="C269">
        <v>2.112391663743168E-2</v>
      </c>
    </row>
    <row r="270" spans="1:3" x14ac:dyDescent="0.15">
      <c r="A270" s="1"/>
      <c r="B270">
        <v>2006.1777657860262</v>
      </c>
      <c r="C270">
        <v>2.1304980904045021E-2</v>
      </c>
    </row>
    <row r="271" spans="1:3" x14ac:dyDescent="0.15">
      <c r="A271" s="1"/>
      <c r="B271">
        <v>2006.2827512292577</v>
      </c>
      <c r="C271">
        <v>2.1400069135039584E-2</v>
      </c>
    </row>
    <row r="272" spans="1:3" x14ac:dyDescent="0.15">
      <c r="A272" s="1"/>
      <c r="B272">
        <v>2006.3877366724892</v>
      </c>
      <c r="C272">
        <v>1.7619901271572019E-2</v>
      </c>
    </row>
    <row r="273" spans="1:3" x14ac:dyDescent="0.15">
      <c r="A273" s="1"/>
      <c r="B273">
        <v>2006.4927221157204</v>
      </c>
      <c r="C273">
        <v>1.7412649546808934E-2</v>
      </c>
    </row>
    <row r="274" spans="1:3" x14ac:dyDescent="0.15">
      <c r="A274" s="1"/>
      <c r="B274">
        <v>2006.5977075589519</v>
      </c>
      <c r="C274">
        <v>2.084308716950788E-2</v>
      </c>
    </row>
    <row r="275" spans="1:3" x14ac:dyDescent="0.15">
      <c r="A275" s="1"/>
      <c r="B275">
        <v>2006.7026930021834</v>
      </c>
      <c r="C275">
        <v>1.849261896905097E-2</v>
      </c>
    </row>
    <row r="276" spans="1:3" x14ac:dyDescent="0.15">
      <c r="A276" s="1"/>
      <c r="B276">
        <v>2006.8076784454149</v>
      </c>
      <c r="C276">
        <v>1.9404316862990326E-2</v>
      </c>
    </row>
    <row r="277" spans="1:3" x14ac:dyDescent="0.15">
      <c r="A277" s="1"/>
      <c r="B277">
        <v>2006.9126638886462</v>
      </c>
      <c r="C277">
        <v>1.9508695433781805E-2</v>
      </c>
    </row>
    <row r="278" spans="1:3" x14ac:dyDescent="0.15">
      <c r="A278" s="1"/>
      <c r="B278">
        <v>2007.0176493318777</v>
      </c>
      <c r="C278">
        <v>1.9926848722868269E-2</v>
      </c>
    </row>
    <row r="279" spans="1:3" x14ac:dyDescent="0.15">
      <c r="A279" s="1"/>
      <c r="B279">
        <v>2007.1226347751092</v>
      </c>
      <c r="C279">
        <v>2.1344722321940908E-2</v>
      </c>
    </row>
    <row r="280" spans="1:3" x14ac:dyDescent="0.15">
      <c r="A280" s="1"/>
      <c r="B280">
        <v>2007.2276202183407</v>
      </c>
      <c r="C280">
        <v>2.0561159092648284E-2</v>
      </c>
    </row>
    <row r="281" spans="1:3" x14ac:dyDescent="0.15">
      <c r="A281" s="1"/>
      <c r="B281">
        <v>2007.332605661572</v>
      </c>
      <c r="C281">
        <v>1.7555101670197176E-2</v>
      </c>
    </row>
    <row r="282" spans="1:3" x14ac:dyDescent="0.15">
      <c r="A282" s="1"/>
      <c r="B282">
        <v>2007.4375911048035</v>
      </c>
      <c r="C282">
        <v>1.7837373512928436E-2</v>
      </c>
    </row>
    <row r="283" spans="1:3" x14ac:dyDescent="0.15">
      <c r="A283" s="1"/>
      <c r="B283">
        <v>2007.542576548035</v>
      </c>
      <c r="C283">
        <v>2.2399277192509334E-2</v>
      </c>
    </row>
    <row r="284" spans="1:3" x14ac:dyDescent="0.15">
      <c r="A284" s="1"/>
      <c r="B284">
        <v>2007.6475619912665</v>
      </c>
      <c r="C284">
        <v>2.3346777239147899E-2</v>
      </c>
    </row>
    <row r="285" spans="1:3" x14ac:dyDescent="0.15">
      <c r="A285" s="1"/>
      <c r="B285">
        <v>2007.7525474344977</v>
      </c>
      <c r="C285">
        <v>2.2719767428001834E-2</v>
      </c>
    </row>
    <row r="286" spans="1:3" x14ac:dyDescent="0.15">
      <c r="A286" s="1"/>
      <c r="B286">
        <v>2007.8575328777292</v>
      </c>
      <c r="C286">
        <v>2.247981688993534E-2</v>
      </c>
    </row>
    <row r="287" spans="1:3" x14ac:dyDescent="0.15">
      <c r="A287" s="1"/>
      <c r="B287">
        <v>2007.9625183209607</v>
      </c>
      <c r="C287">
        <v>2.3174636440734593E-2</v>
      </c>
    </row>
    <row r="288" spans="1:3" x14ac:dyDescent="0.15">
      <c r="A288" s="1"/>
      <c r="B288">
        <v>2008.0675037641922</v>
      </c>
      <c r="C288">
        <v>2.2726990603465887E-2</v>
      </c>
    </row>
    <row r="289" spans="1:3" x14ac:dyDescent="0.15">
      <c r="A289" s="1"/>
      <c r="B289">
        <v>2008.1724892074235</v>
      </c>
      <c r="C289">
        <v>2.3891909500654163E-2</v>
      </c>
    </row>
    <row r="290" spans="1:3" x14ac:dyDescent="0.15">
      <c r="A290" s="1"/>
      <c r="B290">
        <v>2008.277474650655</v>
      </c>
      <c r="C290">
        <v>2.4345166825468986E-2</v>
      </c>
    </row>
    <row r="291" spans="1:3" x14ac:dyDescent="0.15">
      <c r="A291" s="1"/>
      <c r="B291">
        <v>2008.3824600938865</v>
      </c>
      <c r="C291">
        <v>2.3491919068907435E-2</v>
      </c>
    </row>
    <row r="292" spans="1:3" x14ac:dyDescent="0.15">
      <c r="A292" s="1"/>
      <c r="B292">
        <v>2008.487445537118</v>
      </c>
      <c r="C292">
        <v>2.3835231223110175E-2</v>
      </c>
    </row>
    <row r="293" spans="1:3" x14ac:dyDescent="0.15">
      <c r="A293" s="1"/>
      <c r="B293">
        <v>2008.5924309803493</v>
      </c>
      <c r="C293">
        <v>2.6425200459285775E-2</v>
      </c>
    </row>
    <row r="294" spans="1:3" x14ac:dyDescent="0.15">
      <c r="A294" s="1"/>
      <c r="B294">
        <v>2008.6974164235808</v>
      </c>
      <c r="C294">
        <v>2.8707376480558822E-2</v>
      </c>
    </row>
    <row r="295" spans="1:3" x14ac:dyDescent="0.15">
      <c r="A295" s="1"/>
      <c r="B295">
        <v>2008.8024018668123</v>
      </c>
      <c r="C295">
        <v>2.7641942592084013E-2</v>
      </c>
    </row>
    <row r="296" spans="1:3" x14ac:dyDescent="0.15">
      <c r="A296" s="1"/>
      <c r="B296">
        <v>2008.9073873100438</v>
      </c>
      <c r="C296">
        <v>2.96358794468141E-2</v>
      </c>
    </row>
    <row r="297" spans="1:3" x14ac:dyDescent="0.15">
      <c r="A297" s="1"/>
      <c r="B297">
        <v>2009.012372753275</v>
      </c>
      <c r="C297">
        <v>3.3683578724665389E-2</v>
      </c>
    </row>
    <row r="298" spans="1:3" x14ac:dyDescent="0.15">
      <c r="A298" s="1"/>
      <c r="B298">
        <v>2009.1173581965065</v>
      </c>
      <c r="C298">
        <v>3.4108872187116612E-2</v>
      </c>
    </row>
    <row r="299" spans="1:3" x14ac:dyDescent="0.15">
      <c r="A299" s="1"/>
      <c r="B299">
        <v>2009.222343639738</v>
      </c>
      <c r="C299">
        <v>3.400239831263524E-2</v>
      </c>
    </row>
    <row r="300" spans="1:3" x14ac:dyDescent="0.15">
      <c r="A300" s="1"/>
      <c r="B300">
        <v>2009.3273290829695</v>
      </c>
      <c r="C300">
        <v>3.283523082833311E-2</v>
      </c>
    </row>
    <row r="301" spans="1:3" x14ac:dyDescent="0.15">
      <c r="A301" s="1"/>
      <c r="B301">
        <v>2009.4323145262008</v>
      </c>
      <c r="C301">
        <v>3.3110992395460524E-2</v>
      </c>
    </row>
    <row r="302" spans="1:3" x14ac:dyDescent="0.15">
      <c r="A302" s="1"/>
      <c r="B302">
        <v>2009.5372999694323</v>
      </c>
      <c r="C302">
        <v>2.461490039076443E-2</v>
      </c>
    </row>
    <row r="303" spans="1:3" x14ac:dyDescent="0.15">
      <c r="A303" s="1"/>
      <c r="B303">
        <v>2009.6422854126638</v>
      </c>
      <c r="C303">
        <v>2.3538955418202778E-2</v>
      </c>
    </row>
    <row r="304" spans="1:3" x14ac:dyDescent="0.15">
      <c r="A304" s="1"/>
      <c r="B304">
        <v>2009.7472708558953</v>
      </c>
      <c r="C304">
        <v>2.5195286930647705E-2</v>
      </c>
    </row>
    <row r="305" spans="1:3" x14ac:dyDescent="0.15">
      <c r="A305" s="1"/>
      <c r="B305">
        <v>2009.8522562991266</v>
      </c>
      <c r="C305">
        <v>2.649755093559961E-2</v>
      </c>
    </row>
    <row r="306" spans="1:3" x14ac:dyDescent="0.15">
      <c r="A306" s="1"/>
      <c r="B306">
        <v>2009.9572417423581</v>
      </c>
      <c r="C306">
        <v>2.5775998077859432E-2</v>
      </c>
    </row>
    <row r="307" spans="1:3" x14ac:dyDescent="0.15">
      <c r="A307" s="1"/>
      <c r="B307">
        <v>2010.0622271855896</v>
      </c>
      <c r="C307">
        <v>2.6646403364498434E-2</v>
      </c>
    </row>
    <row r="308" spans="1:3" x14ac:dyDescent="0.15">
      <c r="A308" s="1"/>
      <c r="B308">
        <v>2010.1672126288208</v>
      </c>
      <c r="C308">
        <v>3.0191817784381712E-2</v>
      </c>
    </row>
    <row r="309" spans="1:3" x14ac:dyDescent="0.15">
      <c r="A309" s="1"/>
      <c r="B309">
        <v>2010.2721980720523</v>
      </c>
      <c r="C309">
        <v>3.1161417605387882E-2</v>
      </c>
    </row>
    <row r="310" spans="1:3" x14ac:dyDescent="0.15">
      <c r="A310" s="1"/>
      <c r="B310">
        <v>2010.3771835152838</v>
      </c>
      <c r="C310">
        <v>3.2548809470097168E-2</v>
      </c>
    </row>
    <row r="311" spans="1:3" x14ac:dyDescent="0.15">
      <c r="A311" s="1"/>
      <c r="B311">
        <v>2010.4821689585153</v>
      </c>
      <c r="C311">
        <v>2.9245520200149398E-2</v>
      </c>
    </row>
    <row r="312" spans="1:3" x14ac:dyDescent="0.15">
      <c r="A312" s="1"/>
      <c r="B312">
        <v>2010.5871544017466</v>
      </c>
      <c r="C312">
        <v>2.410244837502554E-2</v>
      </c>
    </row>
    <row r="313" spans="1:3" x14ac:dyDescent="0.15">
      <c r="A313" s="1"/>
      <c r="B313">
        <v>2010.6921398449781</v>
      </c>
      <c r="C313">
        <v>2.6077992003101864E-2</v>
      </c>
    </row>
    <row r="314" spans="1:3" x14ac:dyDescent="0.15">
      <c r="A314" s="1"/>
      <c r="B314">
        <v>2010.7971252882096</v>
      </c>
      <c r="C314">
        <v>2.7096426762436239E-2</v>
      </c>
    </row>
    <row r="315" spans="1:3" x14ac:dyDescent="0.15">
      <c r="A315" s="1"/>
      <c r="B315">
        <v>2010.9021107314411</v>
      </c>
      <c r="C315">
        <v>2.681751018839185E-2</v>
      </c>
    </row>
    <row r="316" spans="1:3" x14ac:dyDescent="0.15">
      <c r="A316" s="1"/>
      <c r="B316">
        <v>2011.0070961746724</v>
      </c>
      <c r="C316">
        <v>2.928314657003735E-2</v>
      </c>
    </row>
    <row r="317" spans="1:3" x14ac:dyDescent="0.15">
      <c r="A317" s="1"/>
      <c r="B317">
        <v>2011.1120816179039</v>
      </c>
      <c r="C317">
        <v>3.273920750328807E-2</v>
      </c>
    </row>
    <row r="318" spans="1:3" x14ac:dyDescent="0.15">
      <c r="A318" s="1"/>
      <c r="B318">
        <v>2011.2170670611354</v>
      </c>
      <c r="C318">
        <v>3.1485623243765928E-2</v>
      </c>
    </row>
    <row r="319" spans="1:3" x14ac:dyDescent="0.15">
      <c r="A319" s="1"/>
      <c r="B319">
        <v>2011.3220525043669</v>
      </c>
      <c r="C319">
        <v>3.1846862733946511E-2</v>
      </c>
    </row>
    <row r="320" spans="1:3" x14ac:dyDescent="0.15">
      <c r="A320" s="1"/>
      <c r="B320">
        <v>2011.4270379475981</v>
      </c>
      <c r="C320">
        <v>3.1546091061798197E-2</v>
      </c>
    </row>
    <row r="321" spans="1:3" x14ac:dyDescent="0.15">
      <c r="A321" s="1"/>
      <c r="B321">
        <v>2011.5320233908296</v>
      </c>
      <c r="C321">
        <v>2.9541630027047072E-2</v>
      </c>
    </row>
    <row r="322" spans="1:3" x14ac:dyDescent="0.15">
      <c r="A322" s="1"/>
      <c r="B322">
        <v>2011.6370088340611</v>
      </c>
      <c r="C322">
        <v>2.9550128115038824E-2</v>
      </c>
    </row>
    <row r="323" spans="1:3" x14ac:dyDescent="0.15">
      <c r="A323" s="1"/>
      <c r="B323">
        <v>2011.7419942772926</v>
      </c>
      <c r="C323">
        <v>3.1456002807978826E-2</v>
      </c>
    </row>
    <row r="324" spans="1:3" x14ac:dyDescent="0.15">
      <c r="A324" s="1"/>
      <c r="B324">
        <v>2011.8469797205239</v>
      </c>
      <c r="C324">
        <v>3.4606825075620573E-2</v>
      </c>
    </row>
    <row r="325" spans="1:3" x14ac:dyDescent="0.15">
      <c r="A325" s="1"/>
      <c r="B325">
        <v>2011.9519651637554</v>
      </c>
      <c r="C325">
        <v>3.5147874861110845E-2</v>
      </c>
    </row>
    <row r="326" spans="1:3" x14ac:dyDescent="0.15">
      <c r="A326" s="1"/>
      <c r="B326">
        <v>2012.0569506069869</v>
      </c>
      <c r="C326">
        <v>3.5946547282601521E-2</v>
      </c>
    </row>
    <row r="327" spans="1:3" x14ac:dyDescent="0.15">
      <c r="A327" s="1"/>
      <c r="B327">
        <v>2012.1619360502184</v>
      </c>
      <c r="C327">
        <v>3.2056187438138713E-2</v>
      </c>
    </row>
    <row r="328" spans="1:3" x14ac:dyDescent="0.15">
      <c r="A328" s="1"/>
      <c r="B328">
        <v>2012.2669214934497</v>
      </c>
      <c r="C328">
        <v>3.0856080640797381E-2</v>
      </c>
    </row>
    <row r="329" spans="1:3" x14ac:dyDescent="0.15">
      <c r="A329" s="1"/>
      <c r="B329">
        <v>2012.3719069366812</v>
      </c>
      <c r="C329">
        <v>3.3081707351635063E-2</v>
      </c>
    </row>
    <row r="330" spans="1:3" x14ac:dyDescent="0.15">
      <c r="A330" s="1"/>
      <c r="B330">
        <v>2012.4768923799127</v>
      </c>
      <c r="C330">
        <v>3.4383771309422433E-2</v>
      </c>
    </row>
    <row r="331" spans="1:3" x14ac:dyDescent="0.15">
      <c r="A331" s="1"/>
      <c r="B331">
        <v>2012.5818778231442</v>
      </c>
      <c r="C331">
        <v>3.2024183628140655E-2</v>
      </c>
    </row>
    <row r="332" spans="1:3" x14ac:dyDescent="0.15">
      <c r="A332" s="1"/>
      <c r="B332">
        <v>2012.6868632663754</v>
      </c>
      <c r="C332">
        <v>3.2449098747086819E-2</v>
      </c>
    </row>
    <row r="333" spans="1:3" x14ac:dyDescent="0.15">
      <c r="A333" s="1"/>
      <c r="B333">
        <v>2012.7918487096069</v>
      </c>
      <c r="C333">
        <v>3.1731913981085005E-2</v>
      </c>
    </row>
    <row r="334" spans="1:3" x14ac:dyDescent="0.15">
      <c r="A334" s="1"/>
      <c r="B334">
        <v>2012.8968341528384</v>
      </c>
      <c r="C334">
        <v>3.3790119802754537E-2</v>
      </c>
    </row>
    <row r="335" spans="1:3" x14ac:dyDescent="0.15">
      <c r="A335" s="1"/>
      <c r="B335">
        <v>2013.0018195960699</v>
      </c>
      <c r="C335">
        <v>3.9164233710668017E-2</v>
      </c>
    </row>
    <row r="336" spans="1:3" x14ac:dyDescent="0.15">
      <c r="A336" s="1"/>
      <c r="B336">
        <v>2013.1068050393012</v>
      </c>
      <c r="C336">
        <v>3.8843855095599802E-2</v>
      </c>
    </row>
    <row r="337" spans="1:3" x14ac:dyDescent="0.15">
      <c r="A337" s="1"/>
      <c r="B337">
        <v>2013.2117904825327</v>
      </c>
      <c r="C337">
        <v>3.9776117746436225E-2</v>
      </c>
    </row>
    <row r="338" spans="1:3" x14ac:dyDescent="0.15">
      <c r="A338" s="1"/>
      <c r="B338">
        <v>2013.3167759257642</v>
      </c>
      <c r="C338">
        <v>3.9007076354626212E-2</v>
      </c>
    </row>
    <row r="339" spans="1:3" x14ac:dyDescent="0.15">
      <c r="A339" s="1"/>
      <c r="B339">
        <v>2013.4217613689957</v>
      </c>
      <c r="C339">
        <v>3.901086434914329E-2</v>
      </c>
    </row>
    <row r="340" spans="1:3" x14ac:dyDescent="0.15">
      <c r="A340" s="1"/>
      <c r="B340">
        <v>2013.526746812227</v>
      </c>
      <c r="C340">
        <v>4.117657165625991E-2</v>
      </c>
    </row>
    <row r="341" spans="1:3" x14ac:dyDescent="0.15">
      <c r="A341" s="1"/>
      <c r="B341">
        <v>2013.6317322554585</v>
      </c>
      <c r="C341">
        <v>4.1597700408580962E-2</v>
      </c>
    </row>
    <row r="342" spans="1:3" x14ac:dyDescent="0.15">
      <c r="A342" s="1"/>
      <c r="B342">
        <v>2013.73671769869</v>
      </c>
      <c r="C342">
        <v>4.5371073483683036E-2</v>
      </c>
    </row>
    <row r="343" spans="1:3" x14ac:dyDescent="0.15">
      <c r="A343" s="1"/>
      <c r="B343">
        <v>2013.8417031419215</v>
      </c>
      <c r="C343">
        <v>4.5136845432176657E-2</v>
      </c>
    </row>
    <row r="344" spans="1:3" x14ac:dyDescent="0.15">
      <c r="A344" s="1"/>
      <c r="B344">
        <v>2013.9466885851527</v>
      </c>
      <c r="C344">
        <v>4.1570707912479063E-2</v>
      </c>
    </row>
    <row r="345" spans="1:3" x14ac:dyDescent="0.15">
      <c r="A345" s="1"/>
      <c r="B345">
        <v>2014.0516740283842</v>
      </c>
      <c r="C345">
        <v>4.2947670770228319E-2</v>
      </c>
    </row>
    <row r="346" spans="1:3" x14ac:dyDescent="0.15">
      <c r="A346" s="1"/>
      <c r="B346">
        <v>2014.1566594716157</v>
      </c>
      <c r="C346">
        <v>4.5310790912968676E-2</v>
      </c>
    </row>
    <row r="347" spans="1:3" x14ac:dyDescent="0.15">
      <c r="A347" s="1"/>
      <c r="B347">
        <v>2014.2616449148472</v>
      </c>
      <c r="C347">
        <v>4.5405041975356226E-2</v>
      </c>
    </row>
    <row r="348" spans="1:3" x14ac:dyDescent="0.15">
      <c r="A348" s="1"/>
      <c r="B348">
        <v>2014.3666303580785</v>
      </c>
      <c r="C348">
        <v>4.4891198369512289E-2</v>
      </c>
    </row>
    <row r="349" spans="1:3" x14ac:dyDescent="0.15">
      <c r="A349" s="1"/>
      <c r="B349">
        <v>2014.47161580131</v>
      </c>
      <c r="C349">
        <v>4.2076926480480989E-2</v>
      </c>
    </row>
    <row r="350" spans="1:3" x14ac:dyDescent="0.15">
      <c r="A350" s="1"/>
      <c r="B350">
        <v>2014.5766012445415</v>
      </c>
      <c r="C350">
        <v>4.5919632501614224E-2</v>
      </c>
    </row>
    <row r="351" spans="1:3" x14ac:dyDescent="0.15">
      <c r="A351" s="1"/>
      <c r="B351">
        <v>2014.681586687773</v>
      </c>
      <c r="C351">
        <v>4.7892621441165462E-2</v>
      </c>
    </row>
    <row r="352" spans="1:3" x14ac:dyDescent="0.15">
      <c r="A352" s="1"/>
      <c r="B352">
        <v>2014.7865721310043</v>
      </c>
      <c r="C352">
        <v>4.9640229297163281E-2</v>
      </c>
    </row>
    <row r="353" spans="1:3" x14ac:dyDescent="0.15">
      <c r="A353" s="1"/>
      <c r="B353">
        <v>2014.8915575742358</v>
      </c>
      <c r="C353">
        <v>5.0360266195058262E-2</v>
      </c>
    </row>
    <row r="354" spans="1:3" x14ac:dyDescent="0.15">
      <c r="A354" s="1"/>
      <c r="B354">
        <v>2014.9965430174673</v>
      </c>
      <c r="C354">
        <v>4.9455500204508472E-2</v>
      </c>
    </row>
    <row r="355" spans="1:3" x14ac:dyDescent="0.15">
      <c r="A355" s="1"/>
      <c r="B355">
        <v>2015.1015284606988</v>
      </c>
      <c r="C355">
        <v>4.9624802383856262E-2</v>
      </c>
    </row>
    <row r="356" spans="1:3" x14ac:dyDescent="0.15">
      <c r="A356" s="1"/>
      <c r="B356">
        <v>2015.20651390393</v>
      </c>
      <c r="C356">
        <v>4.9341290026909089E-2</v>
      </c>
    </row>
    <row r="357" spans="1:3" x14ac:dyDescent="0.15">
      <c r="A357" s="1"/>
      <c r="B357">
        <v>2015.3114993471615</v>
      </c>
      <c r="C357">
        <v>5.113957538996676E-2</v>
      </c>
    </row>
    <row r="358" spans="1:3" x14ac:dyDescent="0.15">
      <c r="A358" s="1"/>
      <c r="B358">
        <v>2015.416484790393</v>
      </c>
      <c r="C358">
        <v>5.2768137505910945E-2</v>
      </c>
    </row>
    <row r="359" spans="1:3" x14ac:dyDescent="0.15">
      <c r="A359" s="1"/>
      <c r="B359">
        <v>2015.5214702336245</v>
      </c>
      <c r="C359">
        <v>4.9137145659735815E-2</v>
      </c>
    </row>
    <row r="360" spans="1:3" x14ac:dyDescent="0.15">
      <c r="A360" s="1"/>
      <c r="B360">
        <v>2015.6264556768558</v>
      </c>
      <c r="C360">
        <v>4.8535483939389085E-2</v>
      </c>
    </row>
    <row r="361" spans="1:3" x14ac:dyDescent="0.15">
      <c r="A361" s="1"/>
      <c r="B361">
        <v>2015.7314411200873</v>
      </c>
      <c r="C361">
        <v>4.8930673586794884E-2</v>
      </c>
    </row>
    <row r="362" spans="1:3" x14ac:dyDescent="0.15">
      <c r="A362" s="1"/>
      <c r="B362">
        <v>2015.8364265633188</v>
      </c>
      <c r="C362">
        <v>4.7959780385806554E-2</v>
      </c>
    </row>
    <row r="363" spans="1:3" x14ac:dyDescent="0.15">
      <c r="A363" s="1"/>
      <c r="B363">
        <v>2015.9414120065503</v>
      </c>
      <c r="C363">
        <v>4.7789824958426985E-2</v>
      </c>
    </row>
    <row r="364" spans="1:3" x14ac:dyDescent="0.15">
      <c r="A364" s="1"/>
      <c r="B364">
        <v>2016.0463974497816</v>
      </c>
      <c r="C364">
        <v>3.9003939999875469E-2</v>
      </c>
    </row>
    <row r="365" spans="1:3" x14ac:dyDescent="0.15">
      <c r="A365" s="1"/>
      <c r="B365">
        <v>2016.1513828930131</v>
      </c>
      <c r="C365">
        <v>4.158404010334061E-2</v>
      </c>
    </row>
    <row r="366" spans="1:3" x14ac:dyDescent="0.15">
      <c r="A366" s="1"/>
      <c r="B366">
        <v>2016.2563683362446</v>
      </c>
      <c r="C366">
        <v>3.7173921664931421E-2</v>
      </c>
    </row>
    <row r="367" spans="1:3" x14ac:dyDescent="0.15">
      <c r="A367" s="1"/>
      <c r="B367">
        <v>2016.3613537794761</v>
      </c>
      <c r="C367">
        <v>3.551079096432213E-2</v>
      </c>
    </row>
    <row r="368" spans="1:3" x14ac:dyDescent="0.15">
      <c r="A368" s="1"/>
      <c r="B368">
        <v>2016.4663392227073</v>
      </c>
      <c r="C368">
        <v>3.6343536702628104E-2</v>
      </c>
    </row>
    <row r="369" spans="1:3" x14ac:dyDescent="0.15">
      <c r="A369" s="1"/>
      <c r="B369">
        <v>2016.5713246659388</v>
      </c>
      <c r="C369">
        <v>3.2325567097670843E-2</v>
      </c>
    </row>
    <row r="370" spans="1:3" x14ac:dyDescent="0.15">
      <c r="A370" s="1"/>
      <c r="B370">
        <v>2016.6763101091703</v>
      </c>
      <c r="C370">
        <v>2.4217060434259172E-2</v>
      </c>
    </row>
    <row r="371" spans="1:3" x14ac:dyDescent="0.15">
      <c r="A371" s="1"/>
      <c r="B371">
        <v>2016.7812955524018</v>
      </c>
      <c r="C371">
        <v>2.9995561100306892E-2</v>
      </c>
    </row>
    <row r="372" spans="1:3" x14ac:dyDescent="0.15">
      <c r="A372" s="1"/>
      <c r="B372">
        <v>2016.8862809956331</v>
      </c>
      <c r="C372">
        <v>3.4277579369287138E-2</v>
      </c>
    </row>
    <row r="373" spans="1:3" x14ac:dyDescent="0.15">
      <c r="A373" s="1"/>
      <c r="B373">
        <v>2016.9912664388646</v>
      </c>
      <c r="C373">
        <v>1.7670018371231271E-2</v>
      </c>
    </row>
    <row r="374" spans="1:3" x14ac:dyDescent="0.15">
      <c r="A374" s="1"/>
      <c r="B374">
        <v>2017.0962518820961</v>
      </c>
      <c r="C374">
        <v>2.0242173597712236E-2</v>
      </c>
    </row>
    <row r="375" spans="1:3" x14ac:dyDescent="0.15">
      <c r="A375" s="1"/>
      <c r="B375">
        <v>2017.2012373253276</v>
      </c>
      <c r="C375">
        <v>2.4842578549729599E-2</v>
      </c>
    </row>
    <row r="376" spans="1:3" x14ac:dyDescent="0.15">
      <c r="A376" s="1"/>
      <c r="B376">
        <v>2017.3062227685589</v>
      </c>
      <c r="C376">
        <v>2.0013280671394695E-2</v>
      </c>
    </row>
    <row r="377" spans="1:3" x14ac:dyDescent="0.15">
      <c r="A377" s="1"/>
      <c r="B377">
        <v>2017.4112082117904</v>
      </c>
      <c r="C377">
        <v>1.6919456781998816E-2</v>
      </c>
    </row>
    <row r="378" spans="1:3" x14ac:dyDescent="0.15">
      <c r="A378" s="1"/>
      <c r="B378">
        <v>2017.5161936550219</v>
      </c>
      <c r="C378">
        <v>1.9051353706802353E-2</v>
      </c>
    </row>
    <row r="379" spans="1:3" x14ac:dyDescent="0.15">
      <c r="A379" s="1"/>
      <c r="B379">
        <v>2017.6211790982534</v>
      </c>
      <c r="C379">
        <v>1.9655681384714373E-2</v>
      </c>
    </row>
    <row r="380" spans="1:3" x14ac:dyDescent="0.15">
      <c r="A380" s="1"/>
      <c r="B380">
        <v>2017.7261645414846</v>
      </c>
      <c r="C380">
        <v>1.4773463602569819E-2</v>
      </c>
    </row>
    <row r="381" spans="1:3" x14ac:dyDescent="0.15">
      <c r="A381" s="1"/>
      <c r="B381">
        <v>2017.8311499847161</v>
      </c>
      <c r="C381">
        <v>1.1173043031356703E-2</v>
      </c>
    </row>
    <row r="382" spans="1:3" x14ac:dyDescent="0.15">
      <c r="A382" s="1"/>
      <c r="B382">
        <v>2017.9361354279476</v>
      </c>
      <c r="C382">
        <v>1.0979873688686031E-2</v>
      </c>
    </row>
    <row r="383" spans="1:3" x14ac:dyDescent="0.15">
      <c r="A383" s="1"/>
      <c r="B383">
        <v>2018.0411208711789</v>
      </c>
      <c r="C383">
        <v>1.0768249059679342E-2</v>
      </c>
    </row>
    <row r="384" spans="1:3" x14ac:dyDescent="0.15">
      <c r="A384" s="1"/>
      <c r="B384">
        <v>2018.1461063144104</v>
      </c>
      <c r="C384">
        <v>1.1616524168514124E-2</v>
      </c>
    </row>
    <row r="385" spans="1:3" x14ac:dyDescent="0.15">
      <c r="A385" s="1"/>
      <c r="B385">
        <v>2018.2510917576419</v>
      </c>
      <c r="C385">
        <v>1.1377456471786566E-2</v>
      </c>
    </row>
    <row r="386" spans="1:3" x14ac:dyDescent="0.15">
      <c r="A386" s="1"/>
      <c r="B386">
        <v>2018.3560772008734</v>
      </c>
      <c r="C386">
        <v>1.1032328314818766E-2</v>
      </c>
    </row>
    <row r="387" spans="1:3" x14ac:dyDescent="0.15">
      <c r="A387" s="1"/>
      <c r="B387">
        <v>2018.4610626441047</v>
      </c>
      <c r="C387">
        <v>1.1661596441668726E-2</v>
      </c>
    </row>
    <row r="388" spans="1:3" x14ac:dyDescent="0.15">
      <c r="A388" s="1"/>
      <c r="B388">
        <v>2018.5660480873362</v>
      </c>
      <c r="C388">
        <v>8.4614409590612373E-3</v>
      </c>
    </row>
    <row r="389" spans="1:3" x14ac:dyDescent="0.15">
      <c r="A389" s="1"/>
      <c r="B389">
        <v>2018.6710335305677</v>
      </c>
      <c r="C389">
        <v>1.0983311259216167E-2</v>
      </c>
    </row>
    <row r="390" spans="1:3" x14ac:dyDescent="0.15">
      <c r="A390" s="1"/>
      <c r="B390">
        <v>2018.7760189737992</v>
      </c>
      <c r="C390">
        <v>1.0557104267125075E-2</v>
      </c>
    </row>
    <row r="391" spans="1:3" x14ac:dyDescent="0.15">
      <c r="A391" s="1"/>
      <c r="B391">
        <v>2018.8810044170305</v>
      </c>
      <c r="C391">
        <v>1.0058081905463522E-2</v>
      </c>
    </row>
    <row r="392" spans="1:3" x14ac:dyDescent="0.15">
      <c r="A392" s="1"/>
      <c r="B392">
        <v>2018.985989860262</v>
      </c>
      <c r="C392">
        <v>7.3397599765091205E-3</v>
      </c>
    </row>
    <row r="393" spans="1:3" x14ac:dyDescent="0.15">
      <c r="A393" s="1"/>
      <c r="B393">
        <v>2019.0909753034935</v>
      </c>
      <c r="C393">
        <v>3.3801120209458091E-3</v>
      </c>
    </row>
    <row r="394" spans="1:3" x14ac:dyDescent="0.15">
      <c r="A394" s="1"/>
      <c r="B394">
        <v>2019.1959607467249</v>
      </c>
      <c r="C394">
        <v>3.2876929605042703E-3</v>
      </c>
    </row>
    <row r="395" spans="1:3" x14ac:dyDescent="0.15">
      <c r="A395" s="1"/>
      <c r="B395">
        <v>2019.3009461899562</v>
      </c>
      <c r="C395">
        <v>1.0091627874083383E-2</v>
      </c>
    </row>
    <row r="396" spans="1:3" x14ac:dyDescent="0.15">
      <c r="A396" s="1"/>
      <c r="B396">
        <v>2019.4059316331877</v>
      </c>
      <c r="C396">
        <v>1.5336588644596777E-2</v>
      </c>
    </row>
    <row r="397" spans="1:3" x14ac:dyDescent="0.15">
      <c r="A397" s="1"/>
      <c r="B397">
        <v>2019.5109170764192</v>
      </c>
      <c r="C397">
        <v>1.2489094506880108E-2</v>
      </c>
    </row>
    <row r="398" spans="1:3" x14ac:dyDescent="0.15">
      <c r="A398" s="1"/>
      <c r="B398">
        <v>2019.6159025196507</v>
      </c>
      <c r="C398">
        <v>2.3024300168532914E-2</v>
      </c>
    </row>
    <row r="399" spans="1:3" x14ac:dyDescent="0.15">
      <c r="A399" s="1"/>
      <c r="B399">
        <v>2019.720887962882</v>
      </c>
      <c r="C399">
        <v>2.4396516078395835E-3</v>
      </c>
    </row>
    <row r="400" spans="1:3" x14ac:dyDescent="0.15">
      <c r="A400" s="1"/>
      <c r="B400">
        <v>2019.8258734061135</v>
      </c>
      <c r="C400">
        <v>5.4013606498807118E-3</v>
      </c>
    </row>
    <row r="401" spans="1:3" x14ac:dyDescent="0.15">
      <c r="A401" s="1"/>
      <c r="B401">
        <v>2019.930858849345</v>
      </c>
      <c r="C401">
        <v>7.1620935766056023E-3</v>
      </c>
    </row>
    <row r="402" spans="1:3" x14ac:dyDescent="0.15">
      <c r="A402" s="1"/>
      <c r="B402">
        <v>2020.0358442925765</v>
      </c>
      <c r="C402">
        <v>5.3097142805762741E-3</v>
      </c>
    </row>
    <row r="403" spans="1:3" x14ac:dyDescent="0.15">
      <c r="A403" s="1"/>
      <c r="B403">
        <v>2020.1408297358078</v>
      </c>
      <c r="C403">
        <v>6.5906800541205828E-3</v>
      </c>
    </row>
    <row r="404" spans="1:3" x14ac:dyDescent="0.15">
      <c r="A404" s="1"/>
      <c r="B404">
        <v>2020.2458151790393</v>
      </c>
      <c r="C404">
        <v>9.3699797949626414E-3</v>
      </c>
    </row>
    <row r="405" spans="1:3" x14ac:dyDescent="0.15">
      <c r="A405" s="1"/>
      <c r="B405">
        <v>2020.3508006222708</v>
      </c>
      <c r="C405">
        <v>8.8679705013123226E-3</v>
      </c>
    </row>
    <row r="406" spans="1:3" x14ac:dyDescent="0.15">
      <c r="A406" s="1"/>
      <c r="B406">
        <v>2020.4557860655023</v>
      </c>
      <c r="C406">
        <v>8.5773175013433463E-3</v>
      </c>
    </row>
    <row r="407" spans="1:3" x14ac:dyDescent="0.15">
      <c r="A407" s="1"/>
      <c r="B407">
        <v>2020.5607715087335</v>
      </c>
      <c r="C407">
        <v>4.3414701143273705E-3</v>
      </c>
    </row>
    <row r="408" spans="1:3" x14ac:dyDescent="0.15">
      <c r="A408" s="1"/>
      <c r="B408">
        <v>2020.665756951965</v>
      </c>
      <c r="C408">
        <v>-1.0526341819070604E-3</v>
      </c>
    </row>
    <row r="409" spans="1:3" x14ac:dyDescent="0.15">
      <c r="A409" s="1"/>
      <c r="B409">
        <v>2020.7707423951965</v>
      </c>
      <c r="C409">
        <v>1.9368993086216538E-3</v>
      </c>
    </row>
    <row r="410" spans="1:3" x14ac:dyDescent="0.15">
      <c r="A410" s="1"/>
      <c r="B410">
        <v>2020.875727838428</v>
      </c>
      <c r="C410">
        <v>-2.1846218323824701E-3</v>
      </c>
    </row>
    <row r="411" spans="1:3" x14ac:dyDescent="0.15">
      <c r="A411" s="1"/>
      <c r="B411">
        <v>2020.9807132816593</v>
      </c>
      <c r="C411">
        <v>9.2880005443082521E-4</v>
      </c>
    </row>
    <row r="412" spans="1:3" x14ac:dyDescent="0.15">
      <c r="A412" s="1"/>
      <c r="B412">
        <v>2021.0856987248908</v>
      </c>
      <c r="C412">
        <v>-5.1015309413391984E-3</v>
      </c>
    </row>
    <row r="413" spans="1:3" x14ac:dyDescent="0.15">
      <c r="A413" s="1"/>
      <c r="B413">
        <v>2021.1906841681223</v>
      </c>
      <c r="C413">
        <v>-6.4319468332470903E-3</v>
      </c>
    </row>
    <row r="414" spans="1:3" x14ac:dyDescent="0.15">
      <c r="A414" s="1"/>
      <c r="B414">
        <v>2021.2956696113538</v>
      </c>
      <c r="C414">
        <v>-8.3570558023465125E-3</v>
      </c>
    </row>
    <row r="415" spans="1:3" x14ac:dyDescent="0.15">
      <c r="A415" s="1"/>
      <c r="B415">
        <v>2021.4006550545851</v>
      </c>
      <c r="C415">
        <v>-8.398953531322707E-3</v>
      </c>
    </row>
    <row r="416" spans="1:3" x14ac:dyDescent="0.15">
      <c r="A416" s="1"/>
      <c r="B416">
        <v>2021.5056404978166</v>
      </c>
      <c r="C416">
        <v>-5.8319328144643915E-3</v>
      </c>
    </row>
    <row r="417" spans="1:3" x14ac:dyDescent="0.15">
      <c r="A417" s="1"/>
      <c r="B417">
        <v>2021.6106259410481</v>
      </c>
      <c r="C417">
        <v>-7.1808945352323014E-3</v>
      </c>
    </row>
    <row r="418" spans="1:3" x14ac:dyDescent="0.15">
      <c r="A418" s="1"/>
      <c r="B418">
        <v>2021.7156113842796</v>
      </c>
      <c r="C418">
        <v>-5.3602624441719138E-3</v>
      </c>
    </row>
    <row r="419" spans="1:3" x14ac:dyDescent="0.15">
      <c r="A419" s="1"/>
      <c r="B419">
        <v>2021.8205968275108</v>
      </c>
      <c r="C419">
        <v>-6.6235584590575158E-3</v>
      </c>
    </row>
    <row r="420" spans="1:3" x14ac:dyDescent="0.15">
      <c r="A420" s="1"/>
      <c r="B420">
        <v>2021.9255822707423</v>
      </c>
      <c r="C420">
        <v>-8.0520249847756825E-3</v>
      </c>
    </row>
    <row r="421" spans="1:3" x14ac:dyDescent="0.15">
      <c r="A421" s="1"/>
      <c r="B421">
        <v>2022.0305677139738</v>
      </c>
      <c r="C421">
        <v>-9.3896118771204535E-3</v>
      </c>
    </row>
    <row r="422" spans="1:3" x14ac:dyDescent="0.15">
      <c r="A422" s="1"/>
      <c r="B422">
        <v>2022.1355531572053</v>
      </c>
      <c r="C422">
        <v>-1.0000768520733574E-2</v>
      </c>
    </row>
    <row r="423" spans="1:3" x14ac:dyDescent="0.15">
      <c r="A423" s="1"/>
      <c r="B423">
        <v>2022.2405386004366</v>
      </c>
      <c r="C423">
        <v>-1.5613135742157168E-2</v>
      </c>
    </row>
    <row r="424" spans="1:3" x14ac:dyDescent="0.15">
      <c r="A424" s="1"/>
      <c r="B424">
        <v>2022.3455240436681</v>
      </c>
      <c r="C424">
        <v>-1.5465121252839038E-2</v>
      </c>
    </row>
    <row r="425" spans="1:3" x14ac:dyDescent="0.15">
      <c r="A425" s="1"/>
      <c r="B425">
        <v>2022.4505094868996</v>
      </c>
      <c r="C425">
        <v>-1.3183960959233795E-2</v>
      </c>
    </row>
    <row r="426" spans="1:3" x14ac:dyDescent="0.15">
      <c r="A426" s="1"/>
      <c r="B426">
        <v>2022.5554949301311</v>
      </c>
      <c r="C426">
        <v>-1.0833796220738545E-2</v>
      </c>
    </row>
    <row r="427" spans="1:3" x14ac:dyDescent="0.15">
      <c r="A427" s="1"/>
      <c r="B427">
        <v>2022.6604803733624</v>
      </c>
      <c r="C427">
        <v>-1.0343246648765594E-2</v>
      </c>
    </row>
    <row r="428" spans="1:3" x14ac:dyDescent="0.15">
      <c r="A428" s="1"/>
      <c r="B428">
        <v>2022.7654658165939</v>
      </c>
      <c r="C428">
        <v>-9.5275196301439283E-3</v>
      </c>
    </row>
    <row r="429" spans="1:3" x14ac:dyDescent="0.15">
      <c r="A429" s="1"/>
      <c r="B429">
        <v>2022.8704512598254</v>
      </c>
      <c r="C429">
        <v>-9.7255856891763533E-3</v>
      </c>
    </row>
    <row r="430" spans="1:3" x14ac:dyDescent="0.15">
      <c r="A430" s="1"/>
      <c r="B430">
        <v>2022.9754367030569</v>
      </c>
      <c r="C430">
        <v>-2.0981798757364577E-3</v>
      </c>
    </row>
    <row r="431" spans="1:3" x14ac:dyDescent="0.15">
      <c r="A431" s="1"/>
      <c r="B431">
        <v>2023.0804221462881</v>
      </c>
      <c r="C431">
        <v>-3.7148224996029411E-3</v>
      </c>
    </row>
    <row r="432" spans="1:3" x14ac:dyDescent="0.15">
      <c r="A432" s="1"/>
      <c r="B432">
        <v>2023.1854075895196</v>
      </c>
      <c r="C432">
        <v>-4.1017783470050119E-3</v>
      </c>
    </row>
    <row r="433" spans="1:3" x14ac:dyDescent="0.15">
      <c r="A433" s="1"/>
      <c r="B433">
        <v>2023.2903930327511</v>
      </c>
      <c r="C433">
        <v>2.90403642193928E-3</v>
      </c>
    </row>
    <row r="434" spans="1:3" x14ac:dyDescent="0.15">
      <c r="A434" s="1"/>
      <c r="B434">
        <v>2023.3953784759826</v>
      </c>
      <c r="C434">
        <v>8.4169366736538238E-4</v>
      </c>
    </row>
    <row r="435" spans="1:3" x14ac:dyDescent="0.15">
      <c r="A435" s="1"/>
      <c r="B435">
        <v>2023.5003639192139</v>
      </c>
      <c r="C435">
        <v>5.0242739867482553E-4</v>
      </c>
    </row>
    <row r="436" spans="1:3" x14ac:dyDescent="0.15">
      <c r="A436" s="1"/>
      <c r="B436">
        <v>2023.6053493624454</v>
      </c>
      <c r="C436">
        <v>-1.7712434275550595E-3</v>
      </c>
    </row>
    <row r="437" spans="1:3" x14ac:dyDescent="0.15">
      <c r="A437" s="1"/>
      <c r="B437">
        <v>2023.7103348056769</v>
      </c>
      <c r="C437">
        <v>-6.0755822696307357E-3</v>
      </c>
    </row>
    <row r="438" spans="1:3" x14ac:dyDescent="0.15">
      <c r="A438" s="1"/>
      <c r="B438">
        <v>2023.8153202489084</v>
      </c>
      <c r="C438">
        <v>-7.6590614863224797E-3</v>
      </c>
    </row>
    <row r="439" spans="1:3" x14ac:dyDescent="0.15">
      <c r="A439" s="1"/>
      <c r="B439">
        <v>2023.9203056921397</v>
      </c>
      <c r="C439">
        <v>-9.0657895463337867E-3</v>
      </c>
    </row>
    <row r="440" spans="1:3" x14ac:dyDescent="0.15">
      <c r="A440" s="1"/>
      <c r="B440">
        <v>2024.0252911353712</v>
      </c>
      <c r="C440">
        <v>-8.0171953129570539E-3</v>
      </c>
    </row>
    <row r="441" spans="1:3" x14ac:dyDescent="0.15">
      <c r="A441" s="1"/>
      <c r="B441">
        <v>2024.1302765786027</v>
      </c>
      <c r="C441">
        <v>-6.8760495093315756E-3</v>
      </c>
    </row>
    <row r="442" spans="1:3" x14ac:dyDescent="0.15">
      <c r="A442" s="1"/>
      <c r="B442">
        <v>2024.2352620218342</v>
      </c>
      <c r="C442">
        <v>-7.4776342155925884E-3</v>
      </c>
    </row>
    <row r="443" spans="1:3" x14ac:dyDescent="0.15">
      <c r="A443" s="1"/>
      <c r="B443">
        <v>2024.3402474650654</v>
      </c>
      <c r="C443">
        <v>-7.2967900784569736E-3</v>
      </c>
    </row>
    <row r="444" spans="1:3" x14ac:dyDescent="0.15">
      <c r="A444" s="1"/>
      <c r="B444">
        <v>2024.4452329082969</v>
      </c>
      <c r="C444">
        <v>-3.3747373607903443E-3</v>
      </c>
    </row>
    <row r="445" spans="1:3" x14ac:dyDescent="0.15">
      <c r="A445" s="1"/>
      <c r="B445">
        <v>2024.5502183515284</v>
      </c>
      <c r="C445">
        <v>-3.5039045134124956E-3</v>
      </c>
    </row>
    <row r="446" spans="1:3" x14ac:dyDescent="0.15">
      <c r="A446" s="1"/>
      <c r="B446">
        <v>2024.6552037947599</v>
      </c>
      <c r="C446">
        <v>-3.6104326053864461E-3</v>
      </c>
    </row>
    <row r="447" spans="1:3" x14ac:dyDescent="0.15">
      <c r="A447" s="1"/>
      <c r="B447">
        <v>2024.7601892379912</v>
      </c>
      <c r="C447">
        <v>-1.1508537771009264E-3</v>
      </c>
    </row>
    <row r="448" spans="1:3" x14ac:dyDescent="0.15">
      <c r="A448" s="1"/>
      <c r="B448">
        <v>2024.8651746812227</v>
      </c>
      <c r="C448">
        <v>-6.0616360288171314E-3</v>
      </c>
    </row>
    <row r="449" spans="1:3" x14ac:dyDescent="0.15">
      <c r="A449" s="1"/>
      <c r="B449">
        <v>2024.9701601244542</v>
      </c>
      <c r="C449">
        <v>-7.6130616001103824E-3</v>
      </c>
    </row>
    <row r="450" spans="1:3" x14ac:dyDescent="0.15">
      <c r="A450" s="1"/>
      <c r="B450">
        <v>2025.0751455676857</v>
      </c>
      <c r="C450">
        <v>-7.7803219640731214E-3</v>
      </c>
    </row>
    <row r="451" spans="1:3" x14ac:dyDescent="0.15">
      <c r="A451" s="1"/>
      <c r="B451">
        <v>2025.180131010917</v>
      </c>
      <c r="C451">
        <v>-1.0180801189124596E-2</v>
      </c>
    </row>
    <row r="452" spans="1:3" x14ac:dyDescent="0.15">
      <c r="A452" s="1"/>
      <c r="B452">
        <v>2025.2851164541485</v>
      </c>
      <c r="C452">
        <v>-9.7193515361234245E-3</v>
      </c>
    </row>
    <row r="453" spans="1:3" x14ac:dyDescent="0.15">
      <c r="A453" s="1"/>
      <c r="B453">
        <v>2025.39010189738</v>
      </c>
      <c r="C453">
        <v>-9.4541122257828965E-3</v>
      </c>
    </row>
    <row r="454" spans="1:3" x14ac:dyDescent="0.15">
      <c r="A454" s="1"/>
      <c r="B454">
        <v>2025.4950873406115</v>
      </c>
      <c r="C454">
        <v>-9.0768717098376785E-3</v>
      </c>
    </row>
    <row r="455" spans="1:3" x14ac:dyDescent="0.15">
      <c r="A455" s="1"/>
      <c r="B455">
        <v>2025.6000727838427</v>
      </c>
      <c r="C455">
        <v>-9.3137597909916797E-3</v>
      </c>
    </row>
    <row r="456" spans="1:3" x14ac:dyDescent="0.15">
      <c r="A456" s="1"/>
      <c r="B456">
        <v>2025.7050582270742</v>
      </c>
      <c r="C456">
        <v>-1.03623700765693E-2</v>
      </c>
    </row>
    <row r="457" spans="1:3" x14ac:dyDescent="0.15">
      <c r="A457" s="1"/>
      <c r="B457">
        <v>2025.8100436703057</v>
      </c>
      <c r="C457">
        <v>-1.2183882981835883E-2</v>
      </c>
    </row>
    <row r="458" spans="1:3" x14ac:dyDescent="0.15">
      <c r="A458" s="1"/>
      <c r="B458">
        <v>2025.9150291135372</v>
      </c>
      <c r="C458">
        <v>-8.6370866386065639E-3</v>
      </c>
    </row>
    <row r="459" spans="1:3" x14ac:dyDescent="0.15">
      <c r="A459" s="1"/>
      <c r="B459">
        <v>2026.0200145567685</v>
      </c>
      <c r="C459">
        <v>-8.8494003018846999E-3</v>
      </c>
    </row>
    <row r="460" spans="1:3" x14ac:dyDescent="0.15">
      <c r="B460">
        <v>2026.125</v>
      </c>
      <c r="C460">
        <v>-9.994344728288385E-3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64264fa-5603-4e4e-a2f4-32f4724a08c4" xsi:nil="true"/>
    <_ip_UnifiedCompliancePolicyProperties xmlns="http://schemas.microsoft.com/sharepoint/v3" xsi:nil="true"/>
    <lcf76f155ced4ddcb4097134ff3c332f xmlns="8172f215-60fb-4aea-bce3-5824ce8231c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E21B3133A6E54F929859EE61FFEB56" ma:contentTypeVersion="16" ma:contentTypeDescription="Create a new document." ma:contentTypeScope="" ma:versionID="3bc1fd0442a4a8ff6cf063fa59d367c4">
  <xsd:schema xmlns:xsd="http://www.w3.org/2001/XMLSchema" xmlns:xs="http://www.w3.org/2001/XMLSchema" xmlns:p="http://schemas.microsoft.com/office/2006/metadata/properties" xmlns:ns1="http://schemas.microsoft.com/sharepoint/v3" xmlns:ns2="8172f215-60fb-4aea-bce3-5824ce8231cd" xmlns:ns3="d64264fa-5603-4e4e-a2f4-32f4724a08c4" xmlns:ns4="2814f50d-da92-4ebb-b3e7-78ffc71e2a52" xmlns:ns5="b6b0a385-71c1-4ba9-b48d-f3f9140e37ea" targetNamespace="http://schemas.microsoft.com/office/2006/metadata/properties" ma:root="true" ma:fieldsID="840147e42d1694050ecac1efdbc832c3" ns1:_="" ns2:_="" ns3:_="" ns4:_="" ns5:_="">
    <xsd:import namespace="http://schemas.microsoft.com/sharepoint/v3"/>
    <xsd:import namespace="8172f215-60fb-4aea-bce3-5824ce8231cd"/>
    <xsd:import namespace="d64264fa-5603-4e4e-a2f4-32f4724a08c4"/>
    <xsd:import namespace="2814f50d-da92-4ebb-b3e7-78ffc71e2a52"/>
    <xsd:import namespace="b6b0a385-71c1-4ba9-b48d-f3f9140e37ea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4:SharedWithUsers" minOccurs="0"/>
                <xsd:element ref="ns5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2f215-60fb-4aea-bce3-5824ce8231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4264fa-5603-4e4e-a2f4-32f4724a08c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8d62b0c9-db67-4e82-b694-67e81e0f5876}" ma:internalName="TaxCatchAll" ma:showField="CatchAllData" ma:web="af44d872-6276-42da-ba23-58815cdf9c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14f50d-da92-4ebb-b3e7-78ffc71e2a5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0a385-71c1-4ba9-b48d-f3f9140e37ea" elementFormDefault="qualified">
    <xsd:import namespace="http://schemas.microsoft.com/office/2006/documentManagement/types"/>
    <xsd:import namespace="http://schemas.microsoft.com/office/infopath/2007/PartnerControls"/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5C8EAAA0-C723-49B1-8E24-F64E04065EAB}">
  <ds:schemaRefs>
    <ds:schemaRef ds:uri="8172f215-60fb-4aea-bce3-5824ce8231cd"/>
    <ds:schemaRef ds:uri="d64264fa-5603-4e4e-a2f4-32f4724a08c4"/>
    <ds:schemaRef ds:uri="http://schemas.microsoft.com/sharepoint/v3"/>
    <ds:schemaRef ds:uri="http://schemas.microsoft.com/office/2006/documentManagement/types"/>
    <ds:schemaRef ds:uri="http://purl.org/dc/dcmitype/"/>
    <ds:schemaRef ds:uri="2814f50d-da92-4ebb-b3e7-78ffc71e2a52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infopath/2007/PartnerControls"/>
    <ds:schemaRef ds:uri="b6b0a385-71c1-4ba9-b48d-f3f9140e37ea"/>
  </ds:schemaRefs>
</ds:datastoreItem>
</file>

<file path=customXml/itemProps2.xml><?xml version="1.0" encoding="utf-8"?>
<ds:datastoreItem xmlns:ds="http://purl.oclc.org/ooxml/officeDocument/customXml" ds:itemID="{D0FEED7E-2E8C-4DDB-8230-C311F658E3AB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25140C2D-A74E-4DA5-8BB5-2ABC159771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172f215-60fb-4aea-bce3-5824ce8231cd"/>
    <ds:schemaRef ds:uri="d64264fa-5603-4e4e-a2f4-32f4724a08c4"/>
    <ds:schemaRef ds:uri="2814f50d-da92-4ebb-b3e7-78ffc71e2a52"/>
    <ds:schemaRef ds:uri="b6b0a385-71c1-4ba9-b48d-f3f9140e37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d35ee93-e0d0-47c5-8f73-0e773bb6d984}" enabled="1" method="Privileged" siteId="{b397c653-5b19-463f-b9fc-af658ded9128}" removed="0"/>
</clbl:labelLis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5</vt:i4>
      </vt:variant>
    </vt:vector>
  </HeadingPairs>
  <TitlesOfParts>
    <vt:vector size="10" baseType="lpstr">
      <vt:lpstr>Data1_1</vt:lpstr>
      <vt:lpstr>Data 2</vt:lpstr>
      <vt:lpstr>Data 3</vt:lpstr>
      <vt:lpstr>Data 4</vt:lpstr>
      <vt:lpstr>Data5</vt:lpstr>
      <vt:lpstr>Chart1</vt:lpstr>
      <vt:lpstr>Chart2</vt:lpstr>
      <vt:lpstr>Chart3</vt:lpstr>
      <vt:lpstr>Chart 4</vt:lpstr>
      <vt:lpstr>Chart5</vt:lpstr>
    </vt:vector>
  </TitlesOfParts>
  <Manager/>
  <Company>Federal Reserve System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O'Dell, Demere</dc:creator>
  <cp:keywords/>
  <dc:description/>
  <cp:lastModifiedBy>Eseyin, Olumide</cp:lastModifiedBy>
  <cp:revision/>
  <dcterms:created xsi:type="dcterms:W3CDTF">2016-05-27T15:36:16Z</dcterms:created>
  <dcterms:modified xsi:type="dcterms:W3CDTF">2026-05-22T18:57:41Z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Order">
    <vt:r8>124700</vt:r8>
  </property>
  <property fmtid="{D5CDD505-2E9C-101B-9397-08002B2CF9AE}" pid="3" name="ContentTypeId">
    <vt:lpwstr>0x01010093E21B3133A6E54F929859EE61FFEB56</vt:lpwstr>
  </property>
  <property fmtid="{D5CDD505-2E9C-101B-9397-08002B2CF9AE}" pid="4" name="_dlc_DocIdItemGuid">
    <vt:lpwstr>081f66d4-9b63-4713-8b65-f02168665e0c</vt:lpwstr>
  </property>
  <property fmtid="{D5CDD505-2E9C-101B-9397-08002B2CF9AE}" pid="5" name="TitusGUID">
    <vt:lpwstr>518927b6-9e72-4dc1-8a60-1994592c57ab</vt:lpwstr>
  </property>
  <property fmtid="{D5CDD505-2E9C-101B-9397-08002B2CF9AE}" pid="6" name="MediaServiceImageTags">
    <vt:lpwstr/>
  </property>
  <property fmtid="{D5CDD505-2E9C-101B-9397-08002B2CF9AE}" pid="7" name="MSIP_Label_dd35ee93-e0d0-47c5-8f73-0e773bb6d984_Enabled">
    <vt:lpwstr>true</vt:lpwstr>
  </property>
  <property fmtid="{D5CDD505-2E9C-101B-9397-08002B2CF9AE}" pid="8" name="MSIP_Label_dd35ee93-e0d0-47c5-8f73-0e773bb6d984_SetDate">
    <vt:lpwstr>2023-08-03T15:48:18Z</vt:lpwstr>
  </property>
  <property fmtid="{D5CDD505-2E9C-101B-9397-08002B2CF9AE}" pid="9" name="MSIP_Label_dd35ee93-e0d0-47c5-8f73-0e773bb6d984_Method">
    <vt:lpwstr>Privileged</vt:lpwstr>
  </property>
  <property fmtid="{D5CDD505-2E9C-101B-9397-08002B2CF9AE}" pid="10" name="MSIP_Label_dd35ee93-e0d0-47c5-8f73-0e773bb6d984_Name">
    <vt:lpwstr>dd35ee93-e0d0-47c5-8f73-0e773bb6d984</vt:lpwstr>
  </property>
  <property fmtid="{D5CDD505-2E9C-101B-9397-08002B2CF9AE}" pid="11" name="MSIP_Label_dd35ee93-e0d0-47c5-8f73-0e773bb6d984_SiteId">
    <vt:lpwstr>b397c653-5b19-463f-b9fc-af658ded9128</vt:lpwstr>
  </property>
  <property fmtid="{D5CDD505-2E9C-101B-9397-08002B2CF9AE}" pid="12" name="MSIP_Label_dd35ee93-e0d0-47c5-8f73-0e773bb6d984_ActionId">
    <vt:lpwstr>7e40a2e9-2bd0-4300-abb3-e3e898b7ab01</vt:lpwstr>
  </property>
  <property fmtid="{D5CDD505-2E9C-101B-9397-08002B2CF9AE}" pid="13" name="MSIP_Label_dd35ee93-e0d0-47c5-8f73-0e773bb6d984_ContentBits">
    <vt:lpwstr>1</vt:lpwstr>
  </property>
</Properties>
</file>