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codeName="{1AED2BDD-1FA3-CEF2-32D4-FBADEFEB71EE}"/>
  <workbookPr filterPrivacy="1" updateLinks="never" codeName="ThisWorkbook"/>
  <xr:revisionPtr revIDLastSave="0" documentId="13_ncr:1_{D2432444-B94B-4847-B9DE-EFA08BD2ED2A}" xr6:coauthVersionLast="45" xr6:coauthVersionMax="45" xr10:uidLastSave="{00000000-0000-0000-0000-000000000000}"/>
  <bookViews>
    <workbookView xWindow="-110" yWindow="-110" windowWidth="19420" windowHeight="10420" tabRatio="730" activeTab="4" xr2:uid="{00000000-000D-0000-FFFF-FFFF00000000}"/>
  </bookViews>
  <sheets>
    <sheet name="Chart 1" sheetId="25" r:id="rId1"/>
    <sheet name="Chart 1 Data" sheetId="17" r:id="rId2"/>
    <sheet name="Chart 2" sheetId="38" r:id="rId3"/>
    <sheet name="Chart 2 Data" sheetId="39" r:id="rId4"/>
    <sheet name="Chart 3" sheetId="24" r:id="rId5"/>
    <sheet name="Chart 3 Data" sheetId="36" r:id="rId6"/>
  </sheets>
  <definedNames>
    <definedName name="_xlnm.Print_Area" localSheetId="1">'Chart 1 Data'!$A$1:$G$217</definedName>
    <definedName name="_xlnm.Print_Area" localSheetId="2">'Chart 2'!$G$2:$AB$25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<sst xmlns="http://schemas.openxmlformats.org/spreadsheetml/2006/main" count="11" uniqueCount="9">
  <si>
    <t>Date</t>
  </si>
  <si>
    <t>MSC</t>
  </si>
  <si>
    <t>WTI</t>
  </si>
  <si>
    <t>Panel A</t>
  </si>
  <si>
    <t>Panel B</t>
  </si>
  <si>
    <t>Median</t>
  </si>
  <si>
    <t>Panel C</t>
  </si>
  <si>
    <t xml:space="preserve"> Actual</t>
  </si>
  <si>
    <t xml:space="preserve"> Counterfactual (absent nominal 
 gasoline price shocks)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</si>
</sst>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3" x14ac:knownFonts="1">
    <font>
      <sz val="11"/>
      <color theme="1"/>
      <name val="Calibri"/>
      <family val="2"/>
      <scheme val="minor"/>
    </font>
    <font>
      <sz val="11"/>
      <name val="Calibri"/>
      <family val="2"/>
      <scheme val="minor"/>
    </font>
    <font>
      <sz val="11"/>
      <color theme="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Fill="1" applyAlignment="1">
      <alignment horizontal="center"/>
    </xf>
    <xf numFmtId="2" fontId="0" fillId="0" borderId="0" xfId="0" applyNumberFormat="1" applyFill="1" applyAlignment="1">
      <alignment horizontal="center"/>
    </xf>
    <xf numFmtId="164" fontId="1" fillId="0" borderId="0" xfId="0" applyNumberFormat="1" applyFont="1" applyFill="1" applyAlignment="1">
      <alignment wrapText="1"/>
    </xf>
    <xf numFmtId="0" fontId="1" fillId="0" borderId="0" xfId="0" applyFont="1" applyFill="1" applyAlignment="1">
      <alignment horizontal="center"/>
    </xf>
    <xf numFmtId="14" fontId="1" fillId="0" borderId="0" xfId="0" applyNumberFormat="1" applyFont="1" applyFill="1"/>
    <xf numFmtId="2" fontId="1" fillId="0" borderId="0" xfId="0" applyNumberFormat="1" applyFont="1" applyFill="1" applyAlignment="1">
      <alignment horizontal="center"/>
    </xf>
    <xf numFmtId="0" fontId="1" fillId="0" borderId="0" xfId="0" applyFont="1"/>
    <xf numFmtId="11" fontId="1" fillId="0" borderId="0" xfId="0" applyNumberFormat="1" applyFont="1"/>
    <xf numFmtId="14" fontId="1" fillId="0" borderId="0" xfId="0" applyNumberFormat="1" applyFont="1"/>
    <xf numFmtId="0" fontId="2" fillId="0" borderId="0" xfId="0" applyFont="1"/>
    <xf numFmtId="11" fontId="0" fillId="0" borderId="0" xfId="0" applyNumberFormat="1"/>
    <xf numFmtId="0" fontId="2" fillId="2" borderId="0" xfId="0" applyFont="1" applyFill="1"/>
    <xf numFmtId="0" fontId="1" fillId="0" borderId="0" xfId="0" applyFont="1" applyAlignment="1">
      <alignment wrapText="1"/>
    </xf>
  </cellXfs>
  <cellStyles count="1">
    <cellStyle name="Normal" xfId="0" builtinId="0"/>
  </cellStyles>
  <dxfs count="0"/>
  <tableStyles count="0" defaultTableStyle="TableStyleMedium2" defaultPivotStyle="PivotStyleLight16"/>
  <colors>
    <mruColors>
      <color rgb="FF3E3E3E"/>
      <color rgb="FF000000"/>
      <color rgb="FFFFFFFF"/>
      <color rgb="FF1E1E20"/>
      <color rgb="FF2B5280"/>
      <color rgb="FF224166"/>
      <color rgb="FF1E4C7E"/>
      <color rgb="FF3FC5A2"/>
      <color rgb="FFF8A56C"/>
      <color rgb="FFB44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microsoft.com/office/2006/relationships/vbaProject" Target="vbaProject.bin"/><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359141631172877E-2"/>
          <c:y val="0.17091977279929793"/>
          <c:w val="0.90535014535887792"/>
          <c:h val="0.65230491699373483"/>
        </c:manualLayout>
      </c:layout>
      <c:barChart>
        <c:barDir val="col"/>
        <c:grouping val="clustered"/>
        <c:varyColors val="0"/>
        <c:dLbls>
          <c:showLegendKey val="0"/>
          <c:showVal val="0"/>
          <c:showCatName val="0"/>
          <c:showSerName val="0"/>
          <c:showPercent val="0"/>
          <c:showBubbleSize val="0"/>
        </c:dLbls>
        <c:gapWidth val="0"/>
        <c:axId val="180911624"/>
        <c:axId val="471201192"/>
        <c:extLst>
          <c:ext xmlns:c15="http://schemas.microsoft.com/office/drawing/2012/chart" uri="{02D57815-91ED-43cb-92C2-25804820EDAC}">
            <c15:filteredBarSeries>
              <c15:ser>
                <c:idx val="6"/>
                <c:order val="2"/>
                <c:spPr>
                  <a:solidFill>
                    <a:schemeClr val="bg1">
                      <a:lumMod val="85000"/>
                    </a:schemeClr>
                  </a:solidFill>
                </c:spPr>
                <c:invertIfNegative val="0"/>
                <c:val>
                  <c:numRef>
                    <c:extLst>
                      <c:ext uri="{02D57815-91ED-43cb-92C2-25804820EDAC}">
                        <c15:formulaRef>
                          <c15:sqref>#REF!</c15:sqref>
                        </c15:formulaRef>
                      </c:ext>
                    </c:extLst>
                    <c:numCache>
                      <c:formatCode>General</c:formatCode>
                      <c:ptCount val="1"/>
                      <c:pt idx="0">
                        <c:v>1</c:v>
                      </c:pt>
                    </c:numCache>
                  </c:numRef>
                </c:val>
                <c:extLst>
                  <c:ext xmlns:c16="http://schemas.microsoft.com/office/drawing/2014/chart" uri="{C3380CC4-5D6E-409C-BE32-E72D297353CC}">
                    <c16:uniqueId val="{00000000-A951-4FA7-886E-12411680A43C}"/>
                  </c:ext>
                </c:extLst>
              </c15:ser>
            </c15:filteredBarSeries>
          </c:ext>
        </c:extLst>
      </c:barChart>
      <c:lineChart>
        <c:grouping val="standard"/>
        <c:varyColors val="0"/>
        <c:ser>
          <c:idx val="0"/>
          <c:order val="0"/>
          <c:tx>
            <c:strRef>
              <c:f>'Chart 1 Data'!$B$1</c:f>
              <c:strCache>
                <c:ptCount val="1"/>
                <c:pt idx="0">
                  <c:v>MSC</c:v>
                </c:pt>
              </c:strCache>
            </c:strRef>
          </c:tx>
          <c:spPr>
            <a:ln w="19050"/>
          </c:spPr>
          <c:marker>
            <c:symbol val="none"/>
          </c:marker>
          <c:cat>
            <c:numRef>
              <c:f>'Chart 1 Data'!$A$2:$A$509</c:f>
              <c:numCache>
                <c:formatCode>m/d/yyyy</c:formatCode>
                <c:ptCount val="508"/>
                <c:pt idx="0">
                  <c:v>28491</c:v>
                </c:pt>
                <c:pt idx="1">
                  <c:v>28522</c:v>
                </c:pt>
                <c:pt idx="2">
                  <c:v>28550</c:v>
                </c:pt>
                <c:pt idx="3">
                  <c:v>28581</c:v>
                </c:pt>
                <c:pt idx="4">
                  <c:v>28611</c:v>
                </c:pt>
                <c:pt idx="5">
                  <c:v>28642</c:v>
                </c:pt>
                <c:pt idx="6">
                  <c:v>28672</c:v>
                </c:pt>
                <c:pt idx="7">
                  <c:v>28703</c:v>
                </c:pt>
                <c:pt idx="8">
                  <c:v>28734</c:v>
                </c:pt>
                <c:pt idx="9">
                  <c:v>28764</c:v>
                </c:pt>
                <c:pt idx="10">
                  <c:v>28795</c:v>
                </c:pt>
                <c:pt idx="11">
                  <c:v>28825</c:v>
                </c:pt>
                <c:pt idx="12">
                  <c:v>28856</c:v>
                </c:pt>
                <c:pt idx="13">
                  <c:v>28887</c:v>
                </c:pt>
                <c:pt idx="14">
                  <c:v>28915</c:v>
                </c:pt>
                <c:pt idx="15">
                  <c:v>28946</c:v>
                </c:pt>
                <c:pt idx="16">
                  <c:v>28976</c:v>
                </c:pt>
                <c:pt idx="17">
                  <c:v>29007</c:v>
                </c:pt>
                <c:pt idx="18">
                  <c:v>29037</c:v>
                </c:pt>
                <c:pt idx="19">
                  <c:v>29068</c:v>
                </c:pt>
                <c:pt idx="20">
                  <c:v>29099</c:v>
                </c:pt>
                <c:pt idx="21">
                  <c:v>29129</c:v>
                </c:pt>
                <c:pt idx="22">
                  <c:v>29160</c:v>
                </c:pt>
                <c:pt idx="23">
                  <c:v>29190</c:v>
                </c:pt>
                <c:pt idx="24">
                  <c:v>29221</c:v>
                </c:pt>
                <c:pt idx="25">
                  <c:v>29252</c:v>
                </c:pt>
                <c:pt idx="26">
                  <c:v>29281</c:v>
                </c:pt>
                <c:pt idx="27">
                  <c:v>29312</c:v>
                </c:pt>
                <c:pt idx="28">
                  <c:v>29342</c:v>
                </c:pt>
                <c:pt idx="29">
                  <c:v>29373</c:v>
                </c:pt>
                <c:pt idx="30">
                  <c:v>29403</c:v>
                </c:pt>
                <c:pt idx="31">
                  <c:v>29434</c:v>
                </c:pt>
                <c:pt idx="32">
                  <c:v>29465</c:v>
                </c:pt>
                <c:pt idx="33">
                  <c:v>29495</c:v>
                </c:pt>
                <c:pt idx="34">
                  <c:v>29526</c:v>
                </c:pt>
                <c:pt idx="35">
                  <c:v>29556</c:v>
                </c:pt>
                <c:pt idx="36">
                  <c:v>29587</c:v>
                </c:pt>
                <c:pt idx="37">
                  <c:v>29618</c:v>
                </c:pt>
                <c:pt idx="38">
                  <c:v>29646</c:v>
                </c:pt>
                <c:pt idx="39">
                  <c:v>29677</c:v>
                </c:pt>
                <c:pt idx="40">
                  <c:v>29707</c:v>
                </c:pt>
                <c:pt idx="41">
                  <c:v>29738</c:v>
                </c:pt>
                <c:pt idx="42">
                  <c:v>29768</c:v>
                </c:pt>
                <c:pt idx="43">
                  <c:v>29799</c:v>
                </c:pt>
                <c:pt idx="44">
                  <c:v>29830</c:v>
                </c:pt>
                <c:pt idx="45">
                  <c:v>29860</c:v>
                </c:pt>
                <c:pt idx="46">
                  <c:v>29891</c:v>
                </c:pt>
                <c:pt idx="47">
                  <c:v>29921</c:v>
                </c:pt>
                <c:pt idx="48">
                  <c:v>29952</c:v>
                </c:pt>
                <c:pt idx="49">
                  <c:v>29983</c:v>
                </c:pt>
                <c:pt idx="50">
                  <c:v>30011</c:v>
                </c:pt>
                <c:pt idx="51">
                  <c:v>30042</c:v>
                </c:pt>
                <c:pt idx="52">
                  <c:v>30072</c:v>
                </c:pt>
                <c:pt idx="53">
                  <c:v>30103</c:v>
                </c:pt>
                <c:pt idx="54">
                  <c:v>30133</c:v>
                </c:pt>
                <c:pt idx="55">
                  <c:v>30164</c:v>
                </c:pt>
                <c:pt idx="56">
                  <c:v>30195</c:v>
                </c:pt>
                <c:pt idx="57">
                  <c:v>30225</c:v>
                </c:pt>
                <c:pt idx="58">
                  <c:v>30256</c:v>
                </c:pt>
                <c:pt idx="59">
                  <c:v>30286</c:v>
                </c:pt>
                <c:pt idx="60">
                  <c:v>30317</c:v>
                </c:pt>
                <c:pt idx="61">
                  <c:v>30348</c:v>
                </c:pt>
                <c:pt idx="62">
                  <c:v>30376</c:v>
                </c:pt>
                <c:pt idx="63">
                  <c:v>30407</c:v>
                </c:pt>
                <c:pt idx="64">
                  <c:v>30437</c:v>
                </c:pt>
                <c:pt idx="65">
                  <c:v>30468</c:v>
                </c:pt>
                <c:pt idx="66">
                  <c:v>30498</c:v>
                </c:pt>
                <c:pt idx="67">
                  <c:v>30529</c:v>
                </c:pt>
                <c:pt idx="68">
                  <c:v>30560</c:v>
                </c:pt>
                <c:pt idx="69">
                  <c:v>30590</c:v>
                </c:pt>
                <c:pt idx="70">
                  <c:v>30621</c:v>
                </c:pt>
                <c:pt idx="71">
                  <c:v>30651</c:v>
                </c:pt>
                <c:pt idx="72">
                  <c:v>30682</c:v>
                </c:pt>
                <c:pt idx="73">
                  <c:v>30713</c:v>
                </c:pt>
                <c:pt idx="74">
                  <c:v>30742</c:v>
                </c:pt>
                <c:pt idx="75">
                  <c:v>30773</c:v>
                </c:pt>
                <c:pt idx="76">
                  <c:v>30803</c:v>
                </c:pt>
                <c:pt idx="77">
                  <c:v>30834</c:v>
                </c:pt>
                <c:pt idx="78">
                  <c:v>30864</c:v>
                </c:pt>
                <c:pt idx="79">
                  <c:v>30895</c:v>
                </c:pt>
                <c:pt idx="80">
                  <c:v>30926</c:v>
                </c:pt>
                <c:pt idx="81">
                  <c:v>30956</c:v>
                </c:pt>
                <c:pt idx="82">
                  <c:v>30987</c:v>
                </c:pt>
                <c:pt idx="83">
                  <c:v>31017</c:v>
                </c:pt>
                <c:pt idx="84">
                  <c:v>31048</c:v>
                </c:pt>
                <c:pt idx="85">
                  <c:v>31079</c:v>
                </c:pt>
                <c:pt idx="86">
                  <c:v>31107</c:v>
                </c:pt>
                <c:pt idx="87">
                  <c:v>31138</c:v>
                </c:pt>
                <c:pt idx="88">
                  <c:v>31168</c:v>
                </c:pt>
                <c:pt idx="89">
                  <c:v>31199</c:v>
                </c:pt>
                <c:pt idx="90">
                  <c:v>31229</c:v>
                </c:pt>
                <c:pt idx="91">
                  <c:v>31260</c:v>
                </c:pt>
                <c:pt idx="92">
                  <c:v>31291</c:v>
                </c:pt>
                <c:pt idx="93">
                  <c:v>31321</c:v>
                </c:pt>
                <c:pt idx="94">
                  <c:v>31352</c:v>
                </c:pt>
                <c:pt idx="95">
                  <c:v>31382</c:v>
                </c:pt>
                <c:pt idx="96">
                  <c:v>31413</c:v>
                </c:pt>
                <c:pt idx="97">
                  <c:v>31444</c:v>
                </c:pt>
                <c:pt idx="98">
                  <c:v>31472</c:v>
                </c:pt>
                <c:pt idx="99">
                  <c:v>31503</c:v>
                </c:pt>
                <c:pt idx="100">
                  <c:v>31533</c:v>
                </c:pt>
                <c:pt idx="101">
                  <c:v>31564</c:v>
                </c:pt>
                <c:pt idx="102">
                  <c:v>31594</c:v>
                </c:pt>
                <c:pt idx="103">
                  <c:v>31625</c:v>
                </c:pt>
                <c:pt idx="104">
                  <c:v>31656</c:v>
                </c:pt>
                <c:pt idx="105">
                  <c:v>31686</c:v>
                </c:pt>
                <c:pt idx="106">
                  <c:v>31717</c:v>
                </c:pt>
                <c:pt idx="107">
                  <c:v>31747</c:v>
                </c:pt>
                <c:pt idx="108">
                  <c:v>31778</c:v>
                </c:pt>
                <c:pt idx="109">
                  <c:v>31809</c:v>
                </c:pt>
                <c:pt idx="110">
                  <c:v>31837</c:v>
                </c:pt>
                <c:pt idx="111">
                  <c:v>31868</c:v>
                </c:pt>
                <c:pt idx="112">
                  <c:v>31898</c:v>
                </c:pt>
                <c:pt idx="113">
                  <c:v>31929</c:v>
                </c:pt>
                <c:pt idx="114">
                  <c:v>31959</c:v>
                </c:pt>
                <c:pt idx="115">
                  <c:v>31990</c:v>
                </c:pt>
                <c:pt idx="116">
                  <c:v>32021</c:v>
                </c:pt>
                <c:pt idx="117">
                  <c:v>32051</c:v>
                </c:pt>
                <c:pt idx="118">
                  <c:v>32082</c:v>
                </c:pt>
                <c:pt idx="119">
                  <c:v>32112</c:v>
                </c:pt>
                <c:pt idx="120">
                  <c:v>32143</c:v>
                </c:pt>
                <c:pt idx="121">
                  <c:v>32174</c:v>
                </c:pt>
                <c:pt idx="122">
                  <c:v>32203</c:v>
                </c:pt>
                <c:pt idx="123">
                  <c:v>32234</c:v>
                </c:pt>
                <c:pt idx="124">
                  <c:v>32264</c:v>
                </c:pt>
                <c:pt idx="125">
                  <c:v>32295</c:v>
                </c:pt>
                <c:pt idx="126">
                  <c:v>32325</c:v>
                </c:pt>
                <c:pt idx="127">
                  <c:v>32356</c:v>
                </c:pt>
                <c:pt idx="128">
                  <c:v>32387</c:v>
                </c:pt>
                <c:pt idx="129">
                  <c:v>32417</c:v>
                </c:pt>
                <c:pt idx="130">
                  <c:v>32448</c:v>
                </c:pt>
                <c:pt idx="131">
                  <c:v>32478</c:v>
                </c:pt>
                <c:pt idx="132">
                  <c:v>32509</c:v>
                </c:pt>
                <c:pt idx="133">
                  <c:v>32540</c:v>
                </c:pt>
                <c:pt idx="134">
                  <c:v>32568</c:v>
                </c:pt>
                <c:pt idx="135">
                  <c:v>32599</c:v>
                </c:pt>
                <c:pt idx="136">
                  <c:v>32629</c:v>
                </c:pt>
                <c:pt idx="137">
                  <c:v>32660</c:v>
                </c:pt>
                <c:pt idx="138">
                  <c:v>32690</c:v>
                </c:pt>
                <c:pt idx="139">
                  <c:v>32721</c:v>
                </c:pt>
                <c:pt idx="140">
                  <c:v>32752</c:v>
                </c:pt>
                <c:pt idx="141">
                  <c:v>32782</c:v>
                </c:pt>
                <c:pt idx="142">
                  <c:v>32813</c:v>
                </c:pt>
                <c:pt idx="143">
                  <c:v>32843</c:v>
                </c:pt>
                <c:pt idx="144">
                  <c:v>32874</c:v>
                </c:pt>
                <c:pt idx="145">
                  <c:v>32905</c:v>
                </c:pt>
                <c:pt idx="146">
                  <c:v>32933</c:v>
                </c:pt>
                <c:pt idx="147">
                  <c:v>32964</c:v>
                </c:pt>
                <c:pt idx="148">
                  <c:v>32994</c:v>
                </c:pt>
                <c:pt idx="149">
                  <c:v>33025</c:v>
                </c:pt>
                <c:pt idx="150">
                  <c:v>33055</c:v>
                </c:pt>
                <c:pt idx="151">
                  <c:v>33086</c:v>
                </c:pt>
                <c:pt idx="152">
                  <c:v>33117</c:v>
                </c:pt>
                <c:pt idx="153">
                  <c:v>33147</c:v>
                </c:pt>
                <c:pt idx="154">
                  <c:v>33178</c:v>
                </c:pt>
                <c:pt idx="155">
                  <c:v>33208</c:v>
                </c:pt>
                <c:pt idx="156">
                  <c:v>33239</c:v>
                </c:pt>
                <c:pt idx="157">
                  <c:v>33270</c:v>
                </c:pt>
                <c:pt idx="158">
                  <c:v>33298</c:v>
                </c:pt>
                <c:pt idx="159">
                  <c:v>33329</c:v>
                </c:pt>
                <c:pt idx="160">
                  <c:v>33359</c:v>
                </c:pt>
                <c:pt idx="161">
                  <c:v>33390</c:v>
                </c:pt>
                <c:pt idx="162">
                  <c:v>33420</c:v>
                </c:pt>
                <c:pt idx="163">
                  <c:v>33451</c:v>
                </c:pt>
                <c:pt idx="164">
                  <c:v>33482</c:v>
                </c:pt>
                <c:pt idx="165">
                  <c:v>33512</c:v>
                </c:pt>
                <c:pt idx="166">
                  <c:v>33543</c:v>
                </c:pt>
                <c:pt idx="167">
                  <c:v>33573</c:v>
                </c:pt>
                <c:pt idx="168">
                  <c:v>33604</c:v>
                </c:pt>
                <c:pt idx="169">
                  <c:v>33635</c:v>
                </c:pt>
                <c:pt idx="170">
                  <c:v>33664</c:v>
                </c:pt>
                <c:pt idx="171">
                  <c:v>33695</c:v>
                </c:pt>
                <c:pt idx="172">
                  <c:v>33725</c:v>
                </c:pt>
                <c:pt idx="173">
                  <c:v>33756</c:v>
                </c:pt>
                <c:pt idx="174">
                  <c:v>33786</c:v>
                </c:pt>
                <c:pt idx="175">
                  <c:v>33817</c:v>
                </c:pt>
                <c:pt idx="176">
                  <c:v>33848</c:v>
                </c:pt>
                <c:pt idx="177">
                  <c:v>33878</c:v>
                </c:pt>
                <c:pt idx="178">
                  <c:v>33909</c:v>
                </c:pt>
                <c:pt idx="179">
                  <c:v>33939</c:v>
                </c:pt>
                <c:pt idx="180">
                  <c:v>33970</c:v>
                </c:pt>
                <c:pt idx="181">
                  <c:v>34001</c:v>
                </c:pt>
                <c:pt idx="182">
                  <c:v>34029</c:v>
                </c:pt>
                <c:pt idx="183">
                  <c:v>34060</c:v>
                </c:pt>
                <c:pt idx="184">
                  <c:v>34090</c:v>
                </c:pt>
                <c:pt idx="185">
                  <c:v>34121</c:v>
                </c:pt>
                <c:pt idx="186">
                  <c:v>34151</c:v>
                </c:pt>
                <c:pt idx="187">
                  <c:v>34182</c:v>
                </c:pt>
                <c:pt idx="188">
                  <c:v>34213</c:v>
                </c:pt>
                <c:pt idx="189">
                  <c:v>34243</c:v>
                </c:pt>
                <c:pt idx="190">
                  <c:v>34274</c:v>
                </c:pt>
                <c:pt idx="191">
                  <c:v>34304</c:v>
                </c:pt>
                <c:pt idx="192">
                  <c:v>34335</c:v>
                </c:pt>
                <c:pt idx="193">
                  <c:v>34366</c:v>
                </c:pt>
                <c:pt idx="194">
                  <c:v>34394</c:v>
                </c:pt>
                <c:pt idx="195">
                  <c:v>34425</c:v>
                </c:pt>
                <c:pt idx="196">
                  <c:v>34455</c:v>
                </c:pt>
                <c:pt idx="197">
                  <c:v>34486</c:v>
                </c:pt>
                <c:pt idx="198">
                  <c:v>34516</c:v>
                </c:pt>
                <c:pt idx="199">
                  <c:v>34547</c:v>
                </c:pt>
                <c:pt idx="200">
                  <c:v>34578</c:v>
                </c:pt>
                <c:pt idx="201">
                  <c:v>34608</c:v>
                </c:pt>
                <c:pt idx="202">
                  <c:v>34639</c:v>
                </c:pt>
                <c:pt idx="203">
                  <c:v>34669</c:v>
                </c:pt>
                <c:pt idx="204">
                  <c:v>34700</c:v>
                </c:pt>
                <c:pt idx="205">
                  <c:v>34731</c:v>
                </c:pt>
                <c:pt idx="206">
                  <c:v>34759</c:v>
                </c:pt>
                <c:pt idx="207">
                  <c:v>34790</c:v>
                </c:pt>
                <c:pt idx="208">
                  <c:v>34820</c:v>
                </c:pt>
                <c:pt idx="209">
                  <c:v>34851</c:v>
                </c:pt>
                <c:pt idx="210">
                  <c:v>34881</c:v>
                </c:pt>
                <c:pt idx="211">
                  <c:v>34912</c:v>
                </c:pt>
                <c:pt idx="212">
                  <c:v>34943</c:v>
                </c:pt>
                <c:pt idx="213">
                  <c:v>34973</c:v>
                </c:pt>
                <c:pt idx="214">
                  <c:v>35004</c:v>
                </c:pt>
                <c:pt idx="215">
                  <c:v>35034</c:v>
                </c:pt>
                <c:pt idx="216">
                  <c:v>35065</c:v>
                </c:pt>
                <c:pt idx="217">
                  <c:v>35096</c:v>
                </c:pt>
                <c:pt idx="218">
                  <c:v>35125</c:v>
                </c:pt>
                <c:pt idx="219">
                  <c:v>35156</c:v>
                </c:pt>
                <c:pt idx="220">
                  <c:v>35186</c:v>
                </c:pt>
                <c:pt idx="221">
                  <c:v>35217</c:v>
                </c:pt>
                <c:pt idx="222">
                  <c:v>35247</c:v>
                </c:pt>
                <c:pt idx="223">
                  <c:v>35278</c:v>
                </c:pt>
                <c:pt idx="224">
                  <c:v>35309</c:v>
                </c:pt>
                <c:pt idx="225">
                  <c:v>35339</c:v>
                </c:pt>
                <c:pt idx="226">
                  <c:v>35370</c:v>
                </c:pt>
                <c:pt idx="227">
                  <c:v>35400</c:v>
                </c:pt>
                <c:pt idx="228">
                  <c:v>35431</c:v>
                </c:pt>
                <c:pt idx="229">
                  <c:v>35462</c:v>
                </c:pt>
                <c:pt idx="230">
                  <c:v>35490</c:v>
                </c:pt>
                <c:pt idx="231">
                  <c:v>35521</c:v>
                </c:pt>
                <c:pt idx="232">
                  <c:v>35551</c:v>
                </c:pt>
                <c:pt idx="233">
                  <c:v>35582</c:v>
                </c:pt>
                <c:pt idx="234">
                  <c:v>35612</c:v>
                </c:pt>
                <c:pt idx="235">
                  <c:v>35643</c:v>
                </c:pt>
                <c:pt idx="236">
                  <c:v>35674</c:v>
                </c:pt>
                <c:pt idx="237">
                  <c:v>35704</c:v>
                </c:pt>
                <c:pt idx="238">
                  <c:v>35735</c:v>
                </c:pt>
                <c:pt idx="239">
                  <c:v>35765</c:v>
                </c:pt>
                <c:pt idx="240">
                  <c:v>35796</c:v>
                </c:pt>
                <c:pt idx="241">
                  <c:v>35827</c:v>
                </c:pt>
                <c:pt idx="242">
                  <c:v>35855</c:v>
                </c:pt>
                <c:pt idx="243">
                  <c:v>35886</c:v>
                </c:pt>
                <c:pt idx="244">
                  <c:v>35916</c:v>
                </c:pt>
                <c:pt idx="245">
                  <c:v>35947</c:v>
                </c:pt>
                <c:pt idx="246">
                  <c:v>35977</c:v>
                </c:pt>
                <c:pt idx="247">
                  <c:v>36008</c:v>
                </c:pt>
                <c:pt idx="248">
                  <c:v>36039</c:v>
                </c:pt>
                <c:pt idx="249">
                  <c:v>36069</c:v>
                </c:pt>
                <c:pt idx="250">
                  <c:v>36100</c:v>
                </c:pt>
                <c:pt idx="251">
                  <c:v>36130</c:v>
                </c:pt>
                <c:pt idx="252">
                  <c:v>36161</c:v>
                </c:pt>
                <c:pt idx="253">
                  <c:v>36192</c:v>
                </c:pt>
                <c:pt idx="254">
                  <c:v>36220</c:v>
                </c:pt>
                <c:pt idx="255">
                  <c:v>36251</c:v>
                </c:pt>
                <c:pt idx="256">
                  <c:v>36281</c:v>
                </c:pt>
                <c:pt idx="257">
                  <c:v>36312</c:v>
                </c:pt>
                <c:pt idx="258">
                  <c:v>36342</c:v>
                </c:pt>
                <c:pt idx="259">
                  <c:v>36373</c:v>
                </c:pt>
                <c:pt idx="260">
                  <c:v>36404</c:v>
                </c:pt>
                <c:pt idx="261">
                  <c:v>36434</c:v>
                </c:pt>
                <c:pt idx="262">
                  <c:v>36465</c:v>
                </c:pt>
                <c:pt idx="263">
                  <c:v>36495</c:v>
                </c:pt>
                <c:pt idx="264">
                  <c:v>36526</c:v>
                </c:pt>
                <c:pt idx="265">
                  <c:v>36557</c:v>
                </c:pt>
                <c:pt idx="266">
                  <c:v>36586</c:v>
                </c:pt>
                <c:pt idx="267">
                  <c:v>36617</c:v>
                </c:pt>
                <c:pt idx="268">
                  <c:v>36647</c:v>
                </c:pt>
                <c:pt idx="269">
                  <c:v>36678</c:v>
                </c:pt>
                <c:pt idx="270">
                  <c:v>36708</c:v>
                </c:pt>
                <c:pt idx="271">
                  <c:v>36739</c:v>
                </c:pt>
                <c:pt idx="272">
                  <c:v>36770</c:v>
                </c:pt>
                <c:pt idx="273">
                  <c:v>36800</c:v>
                </c:pt>
                <c:pt idx="274">
                  <c:v>36831</c:v>
                </c:pt>
                <c:pt idx="275">
                  <c:v>36861</c:v>
                </c:pt>
                <c:pt idx="276">
                  <c:v>36892</c:v>
                </c:pt>
                <c:pt idx="277">
                  <c:v>36923</c:v>
                </c:pt>
                <c:pt idx="278">
                  <c:v>36951</c:v>
                </c:pt>
                <c:pt idx="279">
                  <c:v>36982</c:v>
                </c:pt>
                <c:pt idx="280">
                  <c:v>37012</c:v>
                </c:pt>
                <c:pt idx="281">
                  <c:v>37043</c:v>
                </c:pt>
                <c:pt idx="282">
                  <c:v>37073</c:v>
                </c:pt>
                <c:pt idx="283">
                  <c:v>37104</c:v>
                </c:pt>
                <c:pt idx="284">
                  <c:v>37135</c:v>
                </c:pt>
                <c:pt idx="285">
                  <c:v>37165</c:v>
                </c:pt>
                <c:pt idx="286">
                  <c:v>37196</c:v>
                </c:pt>
                <c:pt idx="287">
                  <c:v>37226</c:v>
                </c:pt>
                <c:pt idx="288">
                  <c:v>37257</c:v>
                </c:pt>
                <c:pt idx="289">
                  <c:v>37288</c:v>
                </c:pt>
                <c:pt idx="290">
                  <c:v>37316</c:v>
                </c:pt>
                <c:pt idx="291">
                  <c:v>37347</c:v>
                </c:pt>
                <c:pt idx="292">
                  <c:v>37377</c:v>
                </c:pt>
                <c:pt idx="293">
                  <c:v>37408</c:v>
                </c:pt>
                <c:pt idx="294">
                  <c:v>37438</c:v>
                </c:pt>
                <c:pt idx="295">
                  <c:v>37469</c:v>
                </c:pt>
                <c:pt idx="296">
                  <c:v>37500</c:v>
                </c:pt>
                <c:pt idx="297">
                  <c:v>37530</c:v>
                </c:pt>
                <c:pt idx="298">
                  <c:v>37561</c:v>
                </c:pt>
                <c:pt idx="299">
                  <c:v>37591</c:v>
                </c:pt>
                <c:pt idx="300">
                  <c:v>37622</c:v>
                </c:pt>
                <c:pt idx="301">
                  <c:v>37653</c:v>
                </c:pt>
                <c:pt idx="302">
                  <c:v>37681</c:v>
                </c:pt>
                <c:pt idx="303">
                  <c:v>37712</c:v>
                </c:pt>
                <c:pt idx="304">
                  <c:v>37742</c:v>
                </c:pt>
                <c:pt idx="305">
                  <c:v>37773</c:v>
                </c:pt>
                <c:pt idx="306">
                  <c:v>37803</c:v>
                </c:pt>
                <c:pt idx="307">
                  <c:v>37834</c:v>
                </c:pt>
                <c:pt idx="308">
                  <c:v>37865</c:v>
                </c:pt>
                <c:pt idx="309">
                  <c:v>37895</c:v>
                </c:pt>
                <c:pt idx="310">
                  <c:v>37926</c:v>
                </c:pt>
                <c:pt idx="311">
                  <c:v>37956</c:v>
                </c:pt>
                <c:pt idx="312">
                  <c:v>37987</c:v>
                </c:pt>
                <c:pt idx="313">
                  <c:v>38018</c:v>
                </c:pt>
                <c:pt idx="314">
                  <c:v>38047</c:v>
                </c:pt>
                <c:pt idx="315">
                  <c:v>38078</c:v>
                </c:pt>
                <c:pt idx="316">
                  <c:v>38108</c:v>
                </c:pt>
                <c:pt idx="317">
                  <c:v>38139</c:v>
                </c:pt>
                <c:pt idx="318">
                  <c:v>38169</c:v>
                </c:pt>
                <c:pt idx="319">
                  <c:v>38200</c:v>
                </c:pt>
                <c:pt idx="320">
                  <c:v>38231</c:v>
                </c:pt>
                <c:pt idx="321">
                  <c:v>38261</c:v>
                </c:pt>
                <c:pt idx="322">
                  <c:v>38292</c:v>
                </c:pt>
                <c:pt idx="323">
                  <c:v>38322</c:v>
                </c:pt>
                <c:pt idx="324">
                  <c:v>38353</c:v>
                </c:pt>
                <c:pt idx="325">
                  <c:v>38384</c:v>
                </c:pt>
                <c:pt idx="326">
                  <c:v>38412</c:v>
                </c:pt>
                <c:pt idx="327">
                  <c:v>38443</c:v>
                </c:pt>
                <c:pt idx="328">
                  <c:v>38473</c:v>
                </c:pt>
                <c:pt idx="329">
                  <c:v>38504</c:v>
                </c:pt>
                <c:pt idx="330">
                  <c:v>38534</c:v>
                </c:pt>
                <c:pt idx="331">
                  <c:v>38565</c:v>
                </c:pt>
                <c:pt idx="332">
                  <c:v>38596</c:v>
                </c:pt>
                <c:pt idx="333">
                  <c:v>38626</c:v>
                </c:pt>
                <c:pt idx="334">
                  <c:v>38657</c:v>
                </c:pt>
                <c:pt idx="335">
                  <c:v>38687</c:v>
                </c:pt>
                <c:pt idx="336">
                  <c:v>38718</c:v>
                </c:pt>
                <c:pt idx="337">
                  <c:v>38749</c:v>
                </c:pt>
                <c:pt idx="338">
                  <c:v>38777</c:v>
                </c:pt>
                <c:pt idx="339">
                  <c:v>38808</c:v>
                </c:pt>
                <c:pt idx="340">
                  <c:v>38838</c:v>
                </c:pt>
                <c:pt idx="341">
                  <c:v>38869</c:v>
                </c:pt>
                <c:pt idx="342">
                  <c:v>38899</c:v>
                </c:pt>
                <c:pt idx="343">
                  <c:v>38930</c:v>
                </c:pt>
                <c:pt idx="344">
                  <c:v>38961</c:v>
                </c:pt>
                <c:pt idx="345">
                  <c:v>38991</c:v>
                </c:pt>
                <c:pt idx="346">
                  <c:v>39022</c:v>
                </c:pt>
                <c:pt idx="347">
                  <c:v>39052</c:v>
                </c:pt>
                <c:pt idx="348">
                  <c:v>39083</c:v>
                </c:pt>
                <c:pt idx="349">
                  <c:v>39114</c:v>
                </c:pt>
                <c:pt idx="350">
                  <c:v>39142</c:v>
                </c:pt>
                <c:pt idx="351">
                  <c:v>39173</c:v>
                </c:pt>
                <c:pt idx="352">
                  <c:v>39203</c:v>
                </c:pt>
                <c:pt idx="353">
                  <c:v>39234</c:v>
                </c:pt>
                <c:pt idx="354">
                  <c:v>39264</c:v>
                </c:pt>
                <c:pt idx="355">
                  <c:v>39295</c:v>
                </c:pt>
                <c:pt idx="356">
                  <c:v>39326</c:v>
                </c:pt>
                <c:pt idx="357">
                  <c:v>39356</c:v>
                </c:pt>
                <c:pt idx="358">
                  <c:v>39387</c:v>
                </c:pt>
                <c:pt idx="359">
                  <c:v>39417</c:v>
                </c:pt>
                <c:pt idx="360">
                  <c:v>39448</c:v>
                </c:pt>
                <c:pt idx="361">
                  <c:v>39479</c:v>
                </c:pt>
                <c:pt idx="362">
                  <c:v>39508</c:v>
                </c:pt>
                <c:pt idx="363">
                  <c:v>39539</c:v>
                </c:pt>
                <c:pt idx="364">
                  <c:v>39569</c:v>
                </c:pt>
                <c:pt idx="365">
                  <c:v>39600</c:v>
                </c:pt>
                <c:pt idx="366">
                  <c:v>39630</c:v>
                </c:pt>
                <c:pt idx="367">
                  <c:v>39661</c:v>
                </c:pt>
                <c:pt idx="368">
                  <c:v>39692</c:v>
                </c:pt>
                <c:pt idx="369">
                  <c:v>39722</c:v>
                </c:pt>
                <c:pt idx="370">
                  <c:v>39753</c:v>
                </c:pt>
                <c:pt idx="371">
                  <c:v>39783</c:v>
                </c:pt>
                <c:pt idx="372">
                  <c:v>39814</c:v>
                </c:pt>
                <c:pt idx="373">
                  <c:v>39845</c:v>
                </c:pt>
                <c:pt idx="374">
                  <c:v>39873</c:v>
                </c:pt>
                <c:pt idx="375">
                  <c:v>39904</c:v>
                </c:pt>
                <c:pt idx="376">
                  <c:v>39934</c:v>
                </c:pt>
                <c:pt idx="377">
                  <c:v>39965</c:v>
                </c:pt>
                <c:pt idx="378">
                  <c:v>39995</c:v>
                </c:pt>
                <c:pt idx="379">
                  <c:v>40026</c:v>
                </c:pt>
                <c:pt idx="380">
                  <c:v>40057</c:v>
                </c:pt>
                <c:pt idx="381">
                  <c:v>40087</c:v>
                </c:pt>
                <c:pt idx="382">
                  <c:v>40118</c:v>
                </c:pt>
                <c:pt idx="383">
                  <c:v>40148</c:v>
                </c:pt>
                <c:pt idx="384">
                  <c:v>40179</c:v>
                </c:pt>
                <c:pt idx="385">
                  <c:v>40210</c:v>
                </c:pt>
                <c:pt idx="386">
                  <c:v>40238</c:v>
                </c:pt>
                <c:pt idx="387">
                  <c:v>40269</c:v>
                </c:pt>
                <c:pt idx="388">
                  <c:v>40299</c:v>
                </c:pt>
                <c:pt idx="389">
                  <c:v>40330</c:v>
                </c:pt>
                <c:pt idx="390">
                  <c:v>40360</c:v>
                </c:pt>
                <c:pt idx="391">
                  <c:v>40391</c:v>
                </c:pt>
                <c:pt idx="392">
                  <c:v>40422</c:v>
                </c:pt>
                <c:pt idx="393">
                  <c:v>40452</c:v>
                </c:pt>
                <c:pt idx="394">
                  <c:v>40483</c:v>
                </c:pt>
                <c:pt idx="395">
                  <c:v>40513</c:v>
                </c:pt>
                <c:pt idx="396">
                  <c:v>40544</c:v>
                </c:pt>
                <c:pt idx="397">
                  <c:v>40575</c:v>
                </c:pt>
                <c:pt idx="398">
                  <c:v>40603</c:v>
                </c:pt>
                <c:pt idx="399">
                  <c:v>40634</c:v>
                </c:pt>
                <c:pt idx="400">
                  <c:v>40664</c:v>
                </c:pt>
                <c:pt idx="401">
                  <c:v>40695</c:v>
                </c:pt>
                <c:pt idx="402">
                  <c:v>40725</c:v>
                </c:pt>
                <c:pt idx="403">
                  <c:v>40756</c:v>
                </c:pt>
                <c:pt idx="404">
                  <c:v>40787</c:v>
                </c:pt>
                <c:pt idx="405">
                  <c:v>40817</c:v>
                </c:pt>
                <c:pt idx="406">
                  <c:v>40848</c:v>
                </c:pt>
                <c:pt idx="407">
                  <c:v>40878</c:v>
                </c:pt>
                <c:pt idx="408">
                  <c:v>40909</c:v>
                </c:pt>
                <c:pt idx="409">
                  <c:v>40940</c:v>
                </c:pt>
                <c:pt idx="410">
                  <c:v>40969</c:v>
                </c:pt>
                <c:pt idx="411">
                  <c:v>41000</c:v>
                </c:pt>
                <c:pt idx="412">
                  <c:v>41030</c:v>
                </c:pt>
                <c:pt idx="413">
                  <c:v>41061</c:v>
                </c:pt>
                <c:pt idx="414">
                  <c:v>41091</c:v>
                </c:pt>
                <c:pt idx="415">
                  <c:v>41122</c:v>
                </c:pt>
                <c:pt idx="416">
                  <c:v>41153</c:v>
                </c:pt>
                <c:pt idx="417">
                  <c:v>41183</c:v>
                </c:pt>
                <c:pt idx="418">
                  <c:v>41214</c:v>
                </c:pt>
                <c:pt idx="419">
                  <c:v>41244</c:v>
                </c:pt>
                <c:pt idx="420">
                  <c:v>41275</c:v>
                </c:pt>
                <c:pt idx="421">
                  <c:v>41306</c:v>
                </c:pt>
                <c:pt idx="422">
                  <c:v>41334</c:v>
                </c:pt>
                <c:pt idx="423">
                  <c:v>41365</c:v>
                </c:pt>
                <c:pt idx="424">
                  <c:v>41395</c:v>
                </c:pt>
                <c:pt idx="425">
                  <c:v>41426</c:v>
                </c:pt>
                <c:pt idx="426">
                  <c:v>41456</c:v>
                </c:pt>
                <c:pt idx="427">
                  <c:v>41487</c:v>
                </c:pt>
                <c:pt idx="428">
                  <c:v>41518</c:v>
                </c:pt>
                <c:pt idx="429">
                  <c:v>41548</c:v>
                </c:pt>
                <c:pt idx="430">
                  <c:v>41579</c:v>
                </c:pt>
                <c:pt idx="431">
                  <c:v>41609</c:v>
                </c:pt>
                <c:pt idx="432">
                  <c:v>41640</c:v>
                </c:pt>
                <c:pt idx="433">
                  <c:v>41671</c:v>
                </c:pt>
                <c:pt idx="434">
                  <c:v>41699</c:v>
                </c:pt>
                <c:pt idx="435">
                  <c:v>41730</c:v>
                </c:pt>
                <c:pt idx="436">
                  <c:v>41760</c:v>
                </c:pt>
                <c:pt idx="437">
                  <c:v>41791</c:v>
                </c:pt>
                <c:pt idx="438">
                  <c:v>41821</c:v>
                </c:pt>
                <c:pt idx="439">
                  <c:v>41852</c:v>
                </c:pt>
                <c:pt idx="440">
                  <c:v>41883</c:v>
                </c:pt>
                <c:pt idx="441">
                  <c:v>41913</c:v>
                </c:pt>
                <c:pt idx="442">
                  <c:v>41944</c:v>
                </c:pt>
                <c:pt idx="443">
                  <c:v>41974</c:v>
                </c:pt>
                <c:pt idx="444">
                  <c:v>42005</c:v>
                </c:pt>
                <c:pt idx="445">
                  <c:v>42036</c:v>
                </c:pt>
                <c:pt idx="446">
                  <c:v>42064</c:v>
                </c:pt>
                <c:pt idx="447">
                  <c:v>42095</c:v>
                </c:pt>
                <c:pt idx="448">
                  <c:v>42125</c:v>
                </c:pt>
                <c:pt idx="449">
                  <c:v>42156</c:v>
                </c:pt>
                <c:pt idx="450">
                  <c:v>42186</c:v>
                </c:pt>
                <c:pt idx="451">
                  <c:v>42217</c:v>
                </c:pt>
                <c:pt idx="452">
                  <c:v>42248</c:v>
                </c:pt>
                <c:pt idx="453">
                  <c:v>42278</c:v>
                </c:pt>
                <c:pt idx="454">
                  <c:v>42309</c:v>
                </c:pt>
                <c:pt idx="455">
                  <c:v>42339</c:v>
                </c:pt>
                <c:pt idx="456">
                  <c:v>42370</c:v>
                </c:pt>
                <c:pt idx="457">
                  <c:v>42401</c:v>
                </c:pt>
                <c:pt idx="458">
                  <c:v>42430</c:v>
                </c:pt>
                <c:pt idx="459">
                  <c:v>42461</c:v>
                </c:pt>
                <c:pt idx="460">
                  <c:v>42491</c:v>
                </c:pt>
                <c:pt idx="461">
                  <c:v>42522</c:v>
                </c:pt>
                <c:pt idx="462">
                  <c:v>42552</c:v>
                </c:pt>
                <c:pt idx="463">
                  <c:v>42583</c:v>
                </c:pt>
                <c:pt idx="464">
                  <c:v>42614</c:v>
                </c:pt>
                <c:pt idx="465">
                  <c:v>42644</c:v>
                </c:pt>
                <c:pt idx="466">
                  <c:v>42675</c:v>
                </c:pt>
                <c:pt idx="467">
                  <c:v>42705</c:v>
                </c:pt>
                <c:pt idx="468">
                  <c:v>42736</c:v>
                </c:pt>
                <c:pt idx="469">
                  <c:v>42767</c:v>
                </c:pt>
                <c:pt idx="470">
                  <c:v>42795</c:v>
                </c:pt>
                <c:pt idx="471">
                  <c:v>42826</c:v>
                </c:pt>
                <c:pt idx="472">
                  <c:v>42856</c:v>
                </c:pt>
                <c:pt idx="473">
                  <c:v>42887</c:v>
                </c:pt>
                <c:pt idx="474">
                  <c:v>42917</c:v>
                </c:pt>
                <c:pt idx="475">
                  <c:v>42948</c:v>
                </c:pt>
                <c:pt idx="476">
                  <c:v>42979</c:v>
                </c:pt>
                <c:pt idx="477">
                  <c:v>43009</c:v>
                </c:pt>
                <c:pt idx="478">
                  <c:v>43040</c:v>
                </c:pt>
                <c:pt idx="479">
                  <c:v>43070</c:v>
                </c:pt>
                <c:pt idx="480">
                  <c:v>43101</c:v>
                </c:pt>
                <c:pt idx="481">
                  <c:v>43132</c:v>
                </c:pt>
                <c:pt idx="482">
                  <c:v>43160</c:v>
                </c:pt>
                <c:pt idx="483">
                  <c:v>43191</c:v>
                </c:pt>
                <c:pt idx="484">
                  <c:v>43221</c:v>
                </c:pt>
                <c:pt idx="485">
                  <c:v>43252</c:v>
                </c:pt>
                <c:pt idx="486">
                  <c:v>43282</c:v>
                </c:pt>
                <c:pt idx="487">
                  <c:v>43313</c:v>
                </c:pt>
                <c:pt idx="488">
                  <c:v>43344</c:v>
                </c:pt>
                <c:pt idx="489">
                  <c:v>43374</c:v>
                </c:pt>
                <c:pt idx="490">
                  <c:v>43405</c:v>
                </c:pt>
                <c:pt idx="491">
                  <c:v>43435</c:v>
                </c:pt>
                <c:pt idx="492">
                  <c:v>43466</c:v>
                </c:pt>
                <c:pt idx="493">
                  <c:v>43497</c:v>
                </c:pt>
                <c:pt idx="494">
                  <c:v>43525</c:v>
                </c:pt>
                <c:pt idx="495">
                  <c:v>43556</c:v>
                </c:pt>
                <c:pt idx="496">
                  <c:v>43586</c:v>
                </c:pt>
                <c:pt idx="497">
                  <c:v>43617</c:v>
                </c:pt>
                <c:pt idx="498">
                  <c:v>43647</c:v>
                </c:pt>
                <c:pt idx="499">
                  <c:v>43678</c:v>
                </c:pt>
                <c:pt idx="500">
                  <c:v>43709</c:v>
                </c:pt>
                <c:pt idx="501">
                  <c:v>43739</c:v>
                </c:pt>
                <c:pt idx="502">
                  <c:v>43770</c:v>
                </c:pt>
                <c:pt idx="503">
                  <c:v>43800</c:v>
                </c:pt>
                <c:pt idx="504">
                  <c:v>43831</c:v>
                </c:pt>
                <c:pt idx="505">
                  <c:v>43862</c:v>
                </c:pt>
                <c:pt idx="506">
                  <c:v>43891</c:v>
                </c:pt>
                <c:pt idx="507">
                  <c:v>43922</c:v>
                </c:pt>
              </c:numCache>
            </c:numRef>
          </c:cat>
          <c:val>
            <c:numRef>
              <c:f>'Chart 1 Data'!$B$2:$B$509</c:f>
              <c:numCache>
                <c:formatCode>0.00</c:formatCode>
                <c:ptCount val="508"/>
                <c:pt idx="0">
                  <c:v>6.1</c:v>
                </c:pt>
                <c:pt idx="1">
                  <c:v>8.5</c:v>
                </c:pt>
                <c:pt idx="2">
                  <c:v>7.5</c:v>
                </c:pt>
                <c:pt idx="3">
                  <c:v>8</c:v>
                </c:pt>
                <c:pt idx="4">
                  <c:v>8.9</c:v>
                </c:pt>
                <c:pt idx="5">
                  <c:v>8</c:v>
                </c:pt>
                <c:pt idx="6">
                  <c:v>7.6</c:v>
                </c:pt>
                <c:pt idx="7">
                  <c:v>10.5</c:v>
                </c:pt>
                <c:pt idx="8">
                  <c:v>8.5</c:v>
                </c:pt>
                <c:pt idx="9">
                  <c:v>7.9</c:v>
                </c:pt>
                <c:pt idx="10">
                  <c:v>9.6</c:v>
                </c:pt>
                <c:pt idx="11">
                  <c:v>8.3000000000000007</c:v>
                </c:pt>
                <c:pt idx="12">
                  <c:v>9.6999999999999993</c:v>
                </c:pt>
                <c:pt idx="13">
                  <c:v>11.4</c:v>
                </c:pt>
                <c:pt idx="14">
                  <c:v>10</c:v>
                </c:pt>
                <c:pt idx="15">
                  <c:v>11.1</c:v>
                </c:pt>
                <c:pt idx="16">
                  <c:v>12</c:v>
                </c:pt>
                <c:pt idx="17">
                  <c:v>12</c:v>
                </c:pt>
                <c:pt idx="18">
                  <c:v>11.5</c:v>
                </c:pt>
                <c:pt idx="19">
                  <c:v>11.2</c:v>
                </c:pt>
                <c:pt idx="20">
                  <c:v>10.4</c:v>
                </c:pt>
                <c:pt idx="21">
                  <c:v>9.5</c:v>
                </c:pt>
                <c:pt idx="22">
                  <c:v>11.9</c:v>
                </c:pt>
                <c:pt idx="23">
                  <c:v>11.7</c:v>
                </c:pt>
                <c:pt idx="24">
                  <c:v>13.8</c:v>
                </c:pt>
                <c:pt idx="25">
                  <c:v>11.2</c:v>
                </c:pt>
                <c:pt idx="26">
                  <c:v>12.7</c:v>
                </c:pt>
                <c:pt idx="27">
                  <c:v>12</c:v>
                </c:pt>
                <c:pt idx="28">
                  <c:v>9.5</c:v>
                </c:pt>
                <c:pt idx="29">
                  <c:v>9</c:v>
                </c:pt>
                <c:pt idx="30">
                  <c:v>10</c:v>
                </c:pt>
                <c:pt idx="31">
                  <c:v>8.8000000000000007</c:v>
                </c:pt>
                <c:pt idx="32">
                  <c:v>9.3000000000000007</c:v>
                </c:pt>
                <c:pt idx="33">
                  <c:v>10</c:v>
                </c:pt>
                <c:pt idx="34">
                  <c:v>9.8000000000000007</c:v>
                </c:pt>
                <c:pt idx="35">
                  <c:v>10.9</c:v>
                </c:pt>
                <c:pt idx="36">
                  <c:v>8.6</c:v>
                </c:pt>
                <c:pt idx="37">
                  <c:v>9.1</c:v>
                </c:pt>
                <c:pt idx="38">
                  <c:v>7.9</c:v>
                </c:pt>
                <c:pt idx="39">
                  <c:v>9.3000000000000007</c:v>
                </c:pt>
                <c:pt idx="40">
                  <c:v>8.6</c:v>
                </c:pt>
                <c:pt idx="41">
                  <c:v>7.8</c:v>
                </c:pt>
                <c:pt idx="42">
                  <c:v>7.7</c:v>
                </c:pt>
                <c:pt idx="43">
                  <c:v>7.7</c:v>
                </c:pt>
                <c:pt idx="44">
                  <c:v>8.6999999999999993</c:v>
                </c:pt>
                <c:pt idx="45">
                  <c:v>8.3000000000000007</c:v>
                </c:pt>
                <c:pt idx="46">
                  <c:v>8.8000000000000007</c:v>
                </c:pt>
                <c:pt idx="47">
                  <c:v>6.5</c:v>
                </c:pt>
                <c:pt idx="48">
                  <c:v>6.4</c:v>
                </c:pt>
                <c:pt idx="49">
                  <c:v>6.4</c:v>
                </c:pt>
                <c:pt idx="50">
                  <c:v>5.8</c:v>
                </c:pt>
                <c:pt idx="51">
                  <c:v>5.0999999999999996</c:v>
                </c:pt>
                <c:pt idx="52">
                  <c:v>4.8</c:v>
                </c:pt>
                <c:pt idx="53">
                  <c:v>5.8</c:v>
                </c:pt>
                <c:pt idx="54">
                  <c:v>5.9</c:v>
                </c:pt>
                <c:pt idx="55">
                  <c:v>6.3</c:v>
                </c:pt>
                <c:pt idx="56">
                  <c:v>5.3</c:v>
                </c:pt>
                <c:pt idx="57">
                  <c:v>5.9</c:v>
                </c:pt>
                <c:pt idx="58">
                  <c:v>5.2</c:v>
                </c:pt>
                <c:pt idx="59">
                  <c:v>4.8</c:v>
                </c:pt>
                <c:pt idx="60">
                  <c:v>4.7</c:v>
                </c:pt>
                <c:pt idx="61">
                  <c:v>4.5</c:v>
                </c:pt>
                <c:pt idx="62">
                  <c:v>3.1</c:v>
                </c:pt>
                <c:pt idx="63">
                  <c:v>4.5</c:v>
                </c:pt>
                <c:pt idx="64">
                  <c:v>4.5</c:v>
                </c:pt>
                <c:pt idx="65">
                  <c:v>4.5999999999999996</c:v>
                </c:pt>
                <c:pt idx="66">
                  <c:v>4.5</c:v>
                </c:pt>
                <c:pt idx="67">
                  <c:v>5</c:v>
                </c:pt>
                <c:pt idx="68">
                  <c:v>5</c:v>
                </c:pt>
                <c:pt idx="69">
                  <c:v>5.2</c:v>
                </c:pt>
                <c:pt idx="70">
                  <c:v>5.0999999999999996</c:v>
                </c:pt>
                <c:pt idx="71">
                  <c:v>4.9000000000000004</c:v>
                </c:pt>
                <c:pt idx="72">
                  <c:v>4.5999999999999996</c:v>
                </c:pt>
                <c:pt idx="73">
                  <c:v>5.0999999999999996</c:v>
                </c:pt>
                <c:pt idx="74">
                  <c:v>5</c:v>
                </c:pt>
                <c:pt idx="75">
                  <c:v>5.8</c:v>
                </c:pt>
                <c:pt idx="76">
                  <c:v>5.3</c:v>
                </c:pt>
                <c:pt idx="77">
                  <c:v>4.8</c:v>
                </c:pt>
                <c:pt idx="78">
                  <c:v>4.5</c:v>
                </c:pt>
                <c:pt idx="79">
                  <c:v>4.5</c:v>
                </c:pt>
                <c:pt idx="80">
                  <c:v>4.2</c:v>
                </c:pt>
                <c:pt idx="81">
                  <c:v>5.3</c:v>
                </c:pt>
                <c:pt idx="82">
                  <c:v>5.0999999999999996</c:v>
                </c:pt>
                <c:pt idx="83">
                  <c:v>4.7</c:v>
                </c:pt>
                <c:pt idx="84">
                  <c:v>4</c:v>
                </c:pt>
                <c:pt idx="85">
                  <c:v>4.8</c:v>
                </c:pt>
                <c:pt idx="86">
                  <c:v>4.3</c:v>
                </c:pt>
                <c:pt idx="87">
                  <c:v>5</c:v>
                </c:pt>
                <c:pt idx="88">
                  <c:v>4.5999999999999996</c:v>
                </c:pt>
                <c:pt idx="89">
                  <c:v>4.9000000000000004</c:v>
                </c:pt>
                <c:pt idx="90">
                  <c:v>4.2</c:v>
                </c:pt>
                <c:pt idx="91">
                  <c:v>3.6</c:v>
                </c:pt>
                <c:pt idx="92">
                  <c:v>4.4000000000000004</c:v>
                </c:pt>
                <c:pt idx="93">
                  <c:v>4.8</c:v>
                </c:pt>
                <c:pt idx="94">
                  <c:v>4.4000000000000004</c:v>
                </c:pt>
                <c:pt idx="95">
                  <c:v>5</c:v>
                </c:pt>
                <c:pt idx="96">
                  <c:v>4.2</c:v>
                </c:pt>
                <c:pt idx="97">
                  <c:v>3.7</c:v>
                </c:pt>
                <c:pt idx="98">
                  <c:v>3</c:v>
                </c:pt>
                <c:pt idx="99">
                  <c:v>3.4</c:v>
                </c:pt>
                <c:pt idx="100">
                  <c:v>3.3</c:v>
                </c:pt>
                <c:pt idx="101">
                  <c:v>3.7</c:v>
                </c:pt>
                <c:pt idx="102">
                  <c:v>3.6</c:v>
                </c:pt>
                <c:pt idx="103">
                  <c:v>4.2</c:v>
                </c:pt>
                <c:pt idx="104">
                  <c:v>3.4</c:v>
                </c:pt>
                <c:pt idx="105">
                  <c:v>3.7</c:v>
                </c:pt>
                <c:pt idx="106">
                  <c:v>3.6</c:v>
                </c:pt>
                <c:pt idx="107">
                  <c:v>4</c:v>
                </c:pt>
                <c:pt idx="108">
                  <c:v>3.9</c:v>
                </c:pt>
                <c:pt idx="109">
                  <c:v>4.0999999999999996</c:v>
                </c:pt>
                <c:pt idx="110">
                  <c:v>3.6</c:v>
                </c:pt>
                <c:pt idx="111">
                  <c:v>3.7</c:v>
                </c:pt>
                <c:pt idx="112">
                  <c:v>4.7</c:v>
                </c:pt>
                <c:pt idx="113">
                  <c:v>4.4000000000000004</c:v>
                </c:pt>
                <c:pt idx="114">
                  <c:v>4.2</c:v>
                </c:pt>
                <c:pt idx="115">
                  <c:v>4.4000000000000004</c:v>
                </c:pt>
                <c:pt idx="116">
                  <c:v>4.2</c:v>
                </c:pt>
                <c:pt idx="117">
                  <c:v>4.3</c:v>
                </c:pt>
                <c:pt idx="118">
                  <c:v>3.8</c:v>
                </c:pt>
                <c:pt idx="119">
                  <c:v>3.9</c:v>
                </c:pt>
                <c:pt idx="120">
                  <c:v>4.3</c:v>
                </c:pt>
                <c:pt idx="121">
                  <c:v>4.4000000000000004</c:v>
                </c:pt>
                <c:pt idx="122">
                  <c:v>4</c:v>
                </c:pt>
                <c:pt idx="123">
                  <c:v>4.5</c:v>
                </c:pt>
                <c:pt idx="124">
                  <c:v>4.8</c:v>
                </c:pt>
                <c:pt idx="125">
                  <c:v>5.6</c:v>
                </c:pt>
                <c:pt idx="126">
                  <c:v>5.6</c:v>
                </c:pt>
                <c:pt idx="127">
                  <c:v>5.3</c:v>
                </c:pt>
                <c:pt idx="128">
                  <c:v>5.5</c:v>
                </c:pt>
                <c:pt idx="129">
                  <c:v>5.0999999999999996</c:v>
                </c:pt>
                <c:pt idx="130">
                  <c:v>5.4</c:v>
                </c:pt>
                <c:pt idx="131">
                  <c:v>5</c:v>
                </c:pt>
                <c:pt idx="132">
                  <c:v>5.0999999999999996</c:v>
                </c:pt>
                <c:pt idx="133">
                  <c:v>4.8</c:v>
                </c:pt>
                <c:pt idx="134">
                  <c:v>5.6</c:v>
                </c:pt>
                <c:pt idx="135">
                  <c:v>5</c:v>
                </c:pt>
                <c:pt idx="136">
                  <c:v>5.8</c:v>
                </c:pt>
                <c:pt idx="137">
                  <c:v>5</c:v>
                </c:pt>
                <c:pt idx="138">
                  <c:v>5.0999999999999996</c:v>
                </c:pt>
                <c:pt idx="139">
                  <c:v>4.7</c:v>
                </c:pt>
                <c:pt idx="140">
                  <c:v>4.4000000000000004</c:v>
                </c:pt>
                <c:pt idx="141">
                  <c:v>4.5999999999999996</c:v>
                </c:pt>
                <c:pt idx="142">
                  <c:v>4.7</c:v>
                </c:pt>
                <c:pt idx="143">
                  <c:v>4.4000000000000004</c:v>
                </c:pt>
                <c:pt idx="144">
                  <c:v>5.3</c:v>
                </c:pt>
                <c:pt idx="145">
                  <c:v>5.0999999999999996</c:v>
                </c:pt>
                <c:pt idx="146">
                  <c:v>4.9000000000000004</c:v>
                </c:pt>
                <c:pt idx="147">
                  <c:v>4.4000000000000004</c:v>
                </c:pt>
                <c:pt idx="148">
                  <c:v>4.5999999999999996</c:v>
                </c:pt>
                <c:pt idx="149">
                  <c:v>4.9000000000000004</c:v>
                </c:pt>
                <c:pt idx="150">
                  <c:v>4.5999999999999996</c:v>
                </c:pt>
                <c:pt idx="151">
                  <c:v>6.1</c:v>
                </c:pt>
                <c:pt idx="152">
                  <c:v>5.8</c:v>
                </c:pt>
                <c:pt idx="153">
                  <c:v>6</c:v>
                </c:pt>
                <c:pt idx="154">
                  <c:v>5.5</c:v>
                </c:pt>
                <c:pt idx="155">
                  <c:v>5.3</c:v>
                </c:pt>
                <c:pt idx="156">
                  <c:v>4.8</c:v>
                </c:pt>
                <c:pt idx="157">
                  <c:v>4.5999999999999996</c:v>
                </c:pt>
                <c:pt idx="158">
                  <c:v>4.4000000000000004</c:v>
                </c:pt>
                <c:pt idx="159">
                  <c:v>4.0999999999999996</c:v>
                </c:pt>
                <c:pt idx="160">
                  <c:v>4.4000000000000004</c:v>
                </c:pt>
                <c:pt idx="161">
                  <c:v>4.7</c:v>
                </c:pt>
                <c:pt idx="162">
                  <c:v>3.7</c:v>
                </c:pt>
                <c:pt idx="163">
                  <c:v>4.2</c:v>
                </c:pt>
                <c:pt idx="164">
                  <c:v>3.6</c:v>
                </c:pt>
                <c:pt idx="165">
                  <c:v>4.5999999999999996</c:v>
                </c:pt>
                <c:pt idx="166">
                  <c:v>4.5</c:v>
                </c:pt>
                <c:pt idx="167">
                  <c:v>3.6</c:v>
                </c:pt>
                <c:pt idx="168">
                  <c:v>3.1</c:v>
                </c:pt>
                <c:pt idx="169">
                  <c:v>3.3</c:v>
                </c:pt>
                <c:pt idx="170">
                  <c:v>3</c:v>
                </c:pt>
                <c:pt idx="171">
                  <c:v>3.5</c:v>
                </c:pt>
                <c:pt idx="172">
                  <c:v>3.2</c:v>
                </c:pt>
                <c:pt idx="173">
                  <c:v>4</c:v>
                </c:pt>
                <c:pt idx="174">
                  <c:v>3.8</c:v>
                </c:pt>
                <c:pt idx="175">
                  <c:v>3.9</c:v>
                </c:pt>
                <c:pt idx="176">
                  <c:v>4</c:v>
                </c:pt>
                <c:pt idx="177">
                  <c:v>3.5</c:v>
                </c:pt>
                <c:pt idx="178">
                  <c:v>4.4000000000000004</c:v>
                </c:pt>
                <c:pt idx="179">
                  <c:v>3.2</c:v>
                </c:pt>
                <c:pt idx="180">
                  <c:v>3.4</c:v>
                </c:pt>
                <c:pt idx="181">
                  <c:v>4.5</c:v>
                </c:pt>
                <c:pt idx="182">
                  <c:v>4.9000000000000004</c:v>
                </c:pt>
                <c:pt idx="183">
                  <c:v>4</c:v>
                </c:pt>
                <c:pt idx="184">
                  <c:v>4.3</c:v>
                </c:pt>
                <c:pt idx="185">
                  <c:v>4.8</c:v>
                </c:pt>
                <c:pt idx="186">
                  <c:v>4.4000000000000004</c:v>
                </c:pt>
                <c:pt idx="187">
                  <c:v>4.7</c:v>
                </c:pt>
                <c:pt idx="188">
                  <c:v>4.7</c:v>
                </c:pt>
                <c:pt idx="189">
                  <c:v>3.9</c:v>
                </c:pt>
                <c:pt idx="190">
                  <c:v>3.5</c:v>
                </c:pt>
                <c:pt idx="191">
                  <c:v>3.7</c:v>
                </c:pt>
                <c:pt idx="192">
                  <c:v>3.4</c:v>
                </c:pt>
                <c:pt idx="193">
                  <c:v>3.7</c:v>
                </c:pt>
                <c:pt idx="194">
                  <c:v>4.4000000000000004</c:v>
                </c:pt>
                <c:pt idx="195">
                  <c:v>4.5</c:v>
                </c:pt>
                <c:pt idx="196">
                  <c:v>3.9</c:v>
                </c:pt>
                <c:pt idx="197">
                  <c:v>4</c:v>
                </c:pt>
                <c:pt idx="198">
                  <c:v>4.2</c:v>
                </c:pt>
                <c:pt idx="199">
                  <c:v>4.5999999999999996</c:v>
                </c:pt>
                <c:pt idx="200">
                  <c:v>4.7</c:v>
                </c:pt>
                <c:pt idx="201">
                  <c:v>3.8</c:v>
                </c:pt>
                <c:pt idx="202">
                  <c:v>4.5</c:v>
                </c:pt>
                <c:pt idx="203">
                  <c:v>4</c:v>
                </c:pt>
                <c:pt idx="204">
                  <c:v>3.7</c:v>
                </c:pt>
                <c:pt idx="205">
                  <c:v>4</c:v>
                </c:pt>
                <c:pt idx="206">
                  <c:v>4.5999999999999996</c:v>
                </c:pt>
                <c:pt idx="207">
                  <c:v>4.3</c:v>
                </c:pt>
                <c:pt idx="208">
                  <c:v>3.9</c:v>
                </c:pt>
                <c:pt idx="209">
                  <c:v>3.9</c:v>
                </c:pt>
                <c:pt idx="210">
                  <c:v>3.8</c:v>
                </c:pt>
                <c:pt idx="211">
                  <c:v>3.9</c:v>
                </c:pt>
                <c:pt idx="212">
                  <c:v>4</c:v>
                </c:pt>
                <c:pt idx="213">
                  <c:v>3.5</c:v>
                </c:pt>
                <c:pt idx="214">
                  <c:v>3.7</c:v>
                </c:pt>
                <c:pt idx="215">
                  <c:v>3.2</c:v>
                </c:pt>
                <c:pt idx="216">
                  <c:v>4</c:v>
                </c:pt>
                <c:pt idx="217">
                  <c:v>3.6</c:v>
                </c:pt>
                <c:pt idx="218">
                  <c:v>4.0999999999999996</c:v>
                </c:pt>
                <c:pt idx="219">
                  <c:v>4.5</c:v>
                </c:pt>
                <c:pt idx="220">
                  <c:v>4.8</c:v>
                </c:pt>
                <c:pt idx="221">
                  <c:v>4.0999999999999996</c:v>
                </c:pt>
                <c:pt idx="222">
                  <c:v>4.2</c:v>
                </c:pt>
                <c:pt idx="223">
                  <c:v>4.0999999999999996</c:v>
                </c:pt>
                <c:pt idx="224">
                  <c:v>4.3</c:v>
                </c:pt>
                <c:pt idx="225">
                  <c:v>4.0999999999999996</c:v>
                </c:pt>
                <c:pt idx="226">
                  <c:v>3.9</c:v>
                </c:pt>
                <c:pt idx="227">
                  <c:v>3.9</c:v>
                </c:pt>
                <c:pt idx="228">
                  <c:v>4.0999999999999996</c:v>
                </c:pt>
                <c:pt idx="229">
                  <c:v>3.8</c:v>
                </c:pt>
                <c:pt idx="230">
                  <c:v>3.5</c:v>
                </c:pt>
                <c:pt idx="231">
                  <c:v>3.7</c:v>
                </c:pt>
                <c:pt idx="232">
                  <c:v>3.7</c:v>
                </c:pt>
                <c:pt idx="233">
                  <c:v>3.5</c:v>
                </c:pt>
                <c:pt idx="234">
                  <c:v>3.4</c:v>
                </c:pt>
                <c:pt idx="235">
                  <c:v>3.3</c:v>
                </c:pt>
                <c:pt idx="236">
                  <c:v>3.5</c:v>
                </c:pt>
                <c:pt idx="237">
                  <c:v>3.2</c:v>
                </c:pt>
                <c:pt idx="238">
                  <c:v>3.4</c:v>
                </c:pt>
                <c:pt idx="239">
                  <c:v>3.4</c:v>
                </c:pt>
                <c:pt idx="240">
                  <c:v>2.8</c:v>
                </c:pt>
                <c:pt idx="241">
                  <c:v>2.6</c:v>
                </c:pt>
                <c:pt idx="242">
                  <c:v>2.9</c:v>
                </c:pt>
                <c:pt idx="243">
                  <c:v>2.7</c:v>
                </c:pt>
                <c:pt idx="244">
                  <c:v>3.1</c:v>
                </c:pt>
                <c:pt idx="245">
                  <c:v>3.2</c:v>
                </c:pt>
                <c:pt idx="246">
                  <c:v>3.1</c:v>
                </c:pt>
                <c:pt idx="247">
                  <c:v>2.7</c:v>
                </c:pt>
                <c:pt idx="248">
                  <c:v>2.7</c:v>
                </c:pt>
                <c:pt idx="249">
                  <c:v>2.6</c:v>
                </c:pt>
                <c:pt idx="250">
                  <c:v>2.7</c:v>
                </c:pt>
                <c:pt idx="251">
                  <c:v>2.8</c:v>
                </c:pt>
                <c:pt idx="252">
                  <c:v>3</c:v>
                </c:pt>
                <c:pt idx="253">
                  <c:v>2.8</c:v>
                </c:pt>
                <c:pt idx="254">
                  <c:v>3.1</c:v>
                </c:pt>
                <c:pt idx="255">
                  <c:v>3</c:v>
                </c:pt>
                <c:pt idx="256">
                  <c:v>3.2</c:v>
                </c:pt>
                <c:pt idx="257">
                  <c:v>3.1</c:v>
                </c:pt>
                <c:pt idx="258">
                  <c:v>3</c:v>
                </c:pt>
                <c:pt idx="259">
                  <c:v>3.2</c:v>
                </c:pt>
                <c:pt idx="260">
                  <c:v>3.2</c:v>
                </c:pt>
                <c:pt idx="261">
                  <c:v>3.5</c:v>
                </c:pt>
                <c:pt idx="262">
                  <c:v>3.3</c:v>
                </c:pt>
                <c:pt idx="263">
                  <c:v>3.6</c:v>
                </c:pt>
                <c:pt idx="264">
                  <c:v>3.5</c:v>
                </c:pt>
                <c:pt idx="265">
                  <c:v>3.5</c:v>
                </c:pt>
                <c:pt idx="266">
                  <c:v>3.8</c:v>
                </c:pt>
                <c:pt idx="267">
                  <c:v>3.5</c:v>
                </c:pt>
                <c:pt idx="268">
                  <c:v>3.5</c:v>
                </c:pt>
                <c:pt idx="269">
                  <c:v>3.4</c:v>
                </c:pt>
                <c:pt idx="270">
                  <c:v>3.7</c:v>
                </c:pt>
                <c:pt idx="271">
                  <c:v>3.5</c:v>
                </c:pt>
                <c:pt idx="272">
                  <c:v>3.7</c:v>
                </c:pt>
                <c:pt idx="273">
                  <c:v>4.0999999999999996</c:v>
                </c:pt>
                <c:pt idx="274">
                  <c:v>3.8</c:v>
                </c:pt>
                <c:pt idx="275">
                  <c:v>3.4</c:v>
                </c:pt>
                <c:pt idx="276">
                  <c:v>3.8</c:v>
                </c:pt>
                <c:pt idx="277">
                  <c:v>3.2</c:v>
                </c:pt>
                <c:pt idx="278">
                  <c:v>3.3</c:v>
                </c:pt>
                <c:pt idx="279">
                  <c:v>3.7</c:v>
                </c:pt>
                <c:pt idx="280">
                  <c:v>3.9</c:v>
                </c:pt>
                <c:pt idx="281">
                  <c:v>4</c:v>
                </c:pt>
                <c:pt idx="282">
                  <c:v>3</c:v>
                </c:pt>
                <c:pt idx="283">
                  <c:v>3.1</c:v>
                </c:pt>
                <c:pt idx="284">
                  <c:v>3.2</c:v>
                </c:pt>
                <c:pt idx="285">
                  <c:v>1.6</c:v>
                </c:pt>
                <c:pt idx="286">
                  <c:v>1</c:v>
                </c:pt>
                <c:pt idx="287">
                  <c:v>1.9</c:v>
                </c:pt>
                <c:pt idx="288">
                  <c:v>2.2000000000000002</c:v>
                </c:pt>
                <c:pt idx="289">
                  <c:v>2.4</c:v>
                </c:pt>
                <c:pt idx="290">
                  <c:v>3.1</c:v>
                </c:pt>
                <c:pt idx="291">
                  <c:v>3.1</c:v>
                </c:pt>
                <c:pt idx="292">
                  <c:v>3.1</c:v>
                </c:pt>
                <c:pt idx="293">
                  <c:v>3</c:v>
                </c:pt>
                <c:pt idx="294">
                  <c:v>2.7</c:v>
                </c:pt>
                <c:pt idx="295">
                  <c:v>2.6</c:v>
                </c:pt>
                <c:pt idx="296">
                  <c:v>3.1</c:v>
                </c:pt>
                <c:pt idx="297">
                  <c:v>2.9</c:v>
                </c:pt>
                <c:pt idx="298">
                  <c:v>2.5</c:v>
                </c:pt>
                <c:pt idx="299">
                  <c:v>2.7</c:v>
                </c:pt>
                <c:pt idx="300">
                  <c:v>2.7</c:v>
                </c:pt>
                <c:pt idx="301">
                  <c:v>3.2</c:v>
                </c:pt>
                <c:pt idx="302">
                  <c:v>3.8</c:v>
                </c:pt>
                <c:pt idx="303">
                  <c:v>2.7</c:v>
                </c:pt>
                <c:pt idx="304">
                  <c:v>2.5</c:v>
                </c:pt>
                <c:pt idx="305">
                  <c:v>2.5</c:v>
                </c:pt>
                <c:pt idx="306">
                  <c:v>2.2999999999999998</c:v>
                </c:pt>
                <c:pt idx="307">
                  <c:v>2.8</c:v>
                </c:pt>
                <c:pt idx="308">
                  <c:v>3.4</c:v>
                </c:pt>
                <c:pt idx="309">
                  <c:v>3.1</c:v>
                </c:pt>
                <c:pt idx="310">
                  <c:v>3.1</c:v>
                </c:pt>
                <c:pt idx="311">
                  <c:v>2.8</c:v>
                </c:pt>
                <c:pt idx="312">
                  <c:v>2.9</c:v>
                </c:pt>
                <c:pt idx="313">
                  <c:v>2.9</c:v>
                </c:pt>
                <c:pt idx="314">
                  <c:v>3.4</c:v>
                </c:pt>
                <c:pt idx="315">
                  <c:v>4</c:v>
                </c:pt>
                <c:pt idx="316">
                  <c:v>3.9</c:v>
                </c:pt>
                <c:pt idx="317">
                  <c:v>4</c:v>
                </c:pt>
                <c:pt idx="318">
                  <c:v>3.5</c:v>
                </c:pt>
                <c:pt idx="319">
                  <c:v>3.1</c:v>
                </c:pt>
                <c:pt idx="320">
                  <c:v>3.2</c:v>
                </c:pt>
                <c:pt idx="321">
                  <c:v>3.6</c:v>
                </c:pt>
                <c:pt idx="322">
                  <c:v>3.3</c:v>
                </c:pt>
                <c:pt idx="323">
                  <c:v>3.4</c:v>
                </c:pt>
                <c:pt idx="324">
                  <c:v>3.5</c:v>
                </c:pt>
                <c:pt idx="325">
                  <c:v>3.3</c:v>
                </c:pt>
                <c:pt idx="326">
                  <c:v>4</c:v>
                </c:pt>
                <c:pt idx="327">
                  <c:v>4</c:v>
                </c:pt>
                <c:pt idx="328">
                  <c:v>3.8</c:v>
                </c:pt>
                <c:pt idx="329">
                  <c:v>4</c:v>
                </c:pt>
                <c:pt idx="330">
                  <c:v>3.6</c:v>
                </c:pt>
                <c:pt idx="331">
                  <c:v>3.7</c:v>
                </c:pt>
                <c:pt idx="332">
                  <c:v>5.5</c:v>
                </c:pt>
                <c:pt idx="333">
                  <c:v>5.5</c:v>
                </c:pt>
                <c:pt idx="334">
                  <c:v>4.0999999999999996</c:v>
                </c:pt>
                <c:pt idx="335">
                  <c:v>4.0999999999999996</c:v>
                </c:pt>
                <c:pt idx="336">
                  <c:v>3.8</c:v>
                </c:pt>
                <c:pt idx="337">
                  <c:v>3.6</c:v>
                </c:pt>
                <c:pt idx="338">
                  <c:v>3.8</c:v>
                </c:pt>
                <c:pt idx="339">
                  <c:v>4.4000000000000004</c:v>
                </c:pt>
                <c:pt idx="340">
                  <c:v>4.7</c:v>
                </c:pt>
                <c:pt idx="341">
                  <c:v>4.4000000000000004</c:v>
                </c:pt>
                <c:pt idx="342">
                  <c:v>3.8</c:v>
                </c:pt>
                <c:pt idx="343">
                  <c:v>4.5999999999999996</c:v>
                </c:pt>
                <c:pt idx="344">
                  <c:v>3.6</c:v>
                </c:pt>
                <c:pt idx="345">
                  <c:v>3.7</c:v>
                </c:pt>
                <c:pt idx="346">
                  <c:v>3.3</c:v>
                </c:pt>
                <c:pt idx="347">
                  <c:v>3.5</c:v>
                </c:pt>
                <c:pt idx="348">
                  <c:v>3.6</c:v>
                </c:pt>
                <c:pt idx="349">
                  <c:v>3.6</c:v>
                </c:pt>
                <c:pt idx="350">
                  <c:v>3.6</c:v>
                </c:pt>
                <c:pt idx="351">
                  <c:v>4</c:v>
                </c:pt>
                <c:pt idx="352">
                  <c:v>4.3</c:v>
                </c:pt>
                <c:pt idx="353">
                  <c:v>4.2</c:v>
                </c:pt>
                <c:pt idx="354">
                  <c:v>4.2</c:v>
                </c:pt>
                <c:pt idx="355">
                  <c:v>4</c:v>
                </c:pt>
                <c:pt idx="356">
                  <c:v>4</c:v>
                </c:pt>
                <c:pt idx="357">
                  <c:v>3.7</c:v>
                </c:pt>
                <c:pt idx="358">
                  <c:v>4.3</c:v>
                </c:pt>
                <c:pt idx="359">
                  <c:v>4.4000000000000004</c:v>
                </c:pt>
                <c:pt idx="360">
                  <c:v>4</c:v>
                </c:pt>
                <c:pt idx="361">
                  <c:v>3.9</c:v>
                </c:pt>
                <c:pt idx="362">
                  <c:v>4.5999999999999996</c:v>
                </c:pt>
                <c:pt idx="363">
                  <c:v>5.7</c:v>
                </c:pt>
                <c:pt idx="364">
                  <c:v>7</c:v>
                </c:pt>
                <c:pt idx="365">
                  <c:v>6.5</c:v>
                </c:pt>
                <c:pt idx="366">
                  <c:v>6.3</c:v>
                </c:pt>
                <c:pt idx="367">
                  <c:v>5.3</c:v>
                </c:pt>
                <c:pt idx="368">
                  <c:v>4.5999999999999996</c:v>
                </c:pt>
                <c:pt idx="369">
                  <c:v>4.3</c:v>
                </c:pt>
                <c:pt idx="370">
                  <c:v>2.9</c:v>
                </c:pt>
                <c:pt idx="371">
                  <c:v>1.7</c:v>
                </c:pt>
                <c:pt idx="372">
                  <c:v>2.5</c:v>
                </c:pt>
                <c:pt idx="373">
                  <c:v>2.2999999999999998</c:v>
                </c:pt>
                <c:pt idx="374">
                  <c:v>2.4</c:v>
                </c:pt>
                <c:pt idx="375">
                  <c:v>3.1</c:v>
                </c:pt>
                <c:pt idx="376">
                  <c:v>3.2</c:v>
                </c:pt>
                <c:pt idx="377">
                  <c:v>3.9</c:v>
                </c:pt>
                <c:pt idx="378">
                  <c:v>3.6</c:v>
                </c:pt>
                <c:pt idx="379">
                  <c:v>3</c:v>
                </c:pt>
                <c:pt idx="380">
                  <c:v>2.8</c:v>
                </c:pt>
                <c:pt idx="381">
                  <c:v>3.2</c:v>
                </c:pt>
                <c:pt idx="382">
                  <c:v>3.1</c:v>
                </c:pt>
                <c:pt idx="383">
                  <c:v>3</c:v>
                </c:pt>
                <c:pt idx="384">
                  <c:v>3.4</c:v>
                </c:pt>
                <c:pt idx="385">
                  <c:v>3.6</c:v>
                </c:pt>
                <c:pt idx="386">
                  <c:v>3.4</c:v>
                </c:pt>
                <c:pt idx="387">
                  <c:v>3.8</c:v>
                </c:pt>
                <c:pt idx="388">
                  <c:v>4.0999999999999996</c:v>
                </c:pt>
                <c:pt idx="389">
                  <c:v>3.3</c:v>
                </c:pt>
                <c:pt idx="390">
                  <c:v>3.3</c:v>
                </c:pt>
                <c:pt idx="391">
                  <c:v>3.2</c:v>
                </c:pt>
                <c:pt idx="392">
                  <c:v>3</c:v>
                </c:pt>
                <c:pt idx="393">
                  <c:v>3.3</c:v>
                </c:pt>
                <c:pt idx="394">
                  <c:v>3.7</c:v>
                </c:pt>
                <c:pt idx="395">
                  <c:v>3.9</c:v>
                </c:pt>
                <c:pt idx="396">
                  <c:v>4.2</c:v>
                </c:pt>
                <c:pt idx="397">
                  <c:v>4.4000000000000004</c:v>
                </c:pt>
                <c:pt idx="398">
                  <c:v>5.2</c:v>
                </c:pt>
                <c:pt idx="399">
                  <c:v>5.3</c:v>
                </c:pt>
                <c:pt idx="400">
                  <c:v>4.8</c:v>
                </c:pt>
                <c:pt idx="401">
                  <c:v>4.5</c:v>
                </c:pt>
                <c:pt idx="402">
                  <c:v>4.4000000000000004</c:v>
                </c:pt>
                <c:pt idx="403">
                  <c:v>4.4000000000000004</c:v>
                </c:pt>
                <c:pt idx="404">
                  <c:v>4.3</c:v>
                </c:pt>
                <c:pt idx="405">
                  <c:v>4</c:v>
                </c:pt>
                <c:pt idx="406">
                  <c:v>4</c:v>
                </c:pt>
                <c:pt idx="407">
                  <c:v>3.7</c:v>
                </c:pt>
                <c:pt idx="408">
                  <c:v>4</c:v>
                </c:pt>
                <c:pt idx="409">
                  <c:v>4.0999999999999996</c:v>
                </c:pt>
                <c:pt idx="410">
                  <c:v>4.7</c:v>
                </c:pt>
                <c:pt idx="411">
                  <c:v>3.8</c:v>
                </c:pt>
                <c:pt idx="412">
                  <c:v>3.6</c:v>
                </c:pt>
                <c:pt idx="413">
                  <c:v>3.7</c:v>
                </c:pt>
                <c:pt idx="414">
                  <c:v>3.9</c:v>
                </c:pt>
                <c:pt idx="415">
                  <c:v>4.3</c:v>
                </c:pt>
                <c:pt idx="416">
                  <c:v>4.3</c:v>
                </c:pt>
                <c:pt idx="417">
                  <c:v>4.2</c:v>
                </c:pt>
                <c:pt idx="418">
                  <c:v>4</c:v>
                </c:pt>
                <c:pt idx="419">
                  <c:v>4</c:v>
                </c:pt>
                <c:pt idx="420">
                  <c:v>4.5</c:v>
                </c:pt>
                <c:pt idx="421">
                  <c:v>4.4000000000000004</c:v>
                </c:pt>
                <c:pt idx="422">
                  <c:v>4</c:v>
                </c:pt>
                <c:pt idx="423">
                  <c:v>4</c:v>
                </c:pt>
                <c:pt idx="424">
                  <c:v>4.2</c:v>
                </c:pt>
                <c:pt idx="425">
                  <c:v>3.8</c:v>
                </c:pt>
                <c:pt idx="426">
                  <c:v>4.0999999999999996</c:v>
                </c:pt>
                <c:pt idx="427">
                  <c:v>4.2</c:v>
                </c:pt>
                <c:pt idx="428">
                  <c:v>4.0999999999999996</c:v>
                </c:pt>
                <c:pt idx="429">
                  <c:v>3.6</c:v>
                </c:pt>
                <c:pt idx="430">
                  <c:v>3.7</c:v>
                </c:pt>
                <c:pt idx="431">
                  <c:v>3.8</c:v>
                </c:pt>
                <c:pt idx="432">
                  <c:v>4</c:v>
                </c:pt>
                <c:pt idx="433">
                  <c:v>4.3</c:v>
                </c:pt>
                <c:pt idx="434">
                  <c:v>4.2</c:v>
                </c:pt>
                <c:pt idx="435">
                  <c:v>4</c:v>
                </c:pt>
                <c:pt idx="436">
                  <c:v>4.4000000000000004</c:v>
                </c:pt>
                <c:pt idx="437">
                  <c:v>3.7</c:v>
                </c:pt>
                <c:pt idx="438">
                  <c:v>4</c:v>
                </c:pt>
                <c:pt idx="439">
                  <c:v>4</c:v>
                </c:pt>
                <c:pt idx="440">
                  <c:v>3.8</c:v>
                </c:pt>
                <c:pt idx="441">
                  <c:v>3.5</c:v>
                </c:pt>
                <c:pt idx="442">
                  <c:v>3</c:v>
                </c:pt>
                <c:pt idx="443">
                  <c:v>3</c:v>
                </c:pt>
                <c:pt idx="444">
                  <c:v>2.7</c:v>
                </c:pt>
                <c:pt idx="445">
                  <c:v>3.1</c:v>
                </c:pt>
                <c:pt idx="446">
                  <c:v>3.5</c:v>
                </c:pt>
                <c:pt idx="447">
                  <c:v>3.2</c:v>
                </c:pt>
                <c:pt idx="448">
                  <c:v>3.4</c:v>
                </c:pt>
                <c:pt idx="449">
                  <c:v>3.5</c:v>
                </c:pt>
                <c:pt idx="450">
                  <c:v>3.7</c:v>
                </c:pt>
                <c:pt idx="451">
                  <c:v>3.5</c:v>
                </c:pt>
                <c:pt idx="452">
                  <c:v>3.1</c:v>
                </c:pt>
                <c:pt idx="453">
                  <c:v>3.5</c:v>
                </c:pt>
                <c:pt idx="454">
                  <c:v>3.2</c:v>
                </c:pt>
                <c:pt idx="455">
                  <c:v>3</c:v>
                </c:pt>
                <c:pt idx="456">
                  <c:v>3.1</c:v>
                </c:pt>
                <c:pt idx="457">
                  <c:v>2.9</c:v>
                </c:pt>
                <c:pt idx="458">
                  <c:v>3.3</c:v>
                </c:pt>
                <c:pt idx="459">
                  <c:v>3.3</c:v>
                </c:pt>
                <c:pt idx="460">
                  <c:v>3</c:v>
                </c:pt>
                <c:pt idx="461">
                  <c:v>3.1</c:v>
                </c:pt>
                <c:pt idx="462">
                  <c:v>3.2</c:v>
                </c:pt>
                <c:pt idx="463">
                  <c:v>3</c:v>
                </c:pt>
                <c:pt idx="464">
                  <c:v>3</c:v>
                </c:pt>
                <c:pt idx="465">
                  <c:v>3</c:v>
                </c:pt>
                <c:pt idx="466">
                  <c:v>3</c:v>
                </c:pt>
                <c:pt idx="467">
                  <c:v>2.8</c:v>
                </c:pt>
                <c:pt idx="468">
                  <c:v>3.1</c:v>
                </c:pt>
                <c:pt idx="469">
                  <c:v>3.3</c:v>
                </c:pt>
                <c:pt idx="470">
                  <c:v>3.2</c:v>
                </c:pt>
                <c:pt idx="471">
                  <c:v>2.9</c:v>
                </c:pt>
                <c:pt idx="472">
                  <c:v>3</c:v>
                </c:pt>
                <c:pt idx="473">
                  <c:v>3.3</c:v>
                </c:pt>
                <c:pt idx="474">
                  <c:v>3</c:v>
                </c:pt>
                <c:pt idx="475">
                  <c:v>3.1</c:v>
                </c:pt>
                <c:pt idx="476">
                  <c:v>3.3</c:v>
                </c:pt>
                <c:pt idx="477">
                  <c:v>3</c:v>
                </c:pt>
                <c:pt idx="478">
                  <c:v>2.9</c:v>
                </c:pt>
                <c:pt idx="479">
                  <c:v>3.2</c:v>
                </c:pt>
                <c:pt idx="480">
                  <c:v>3</c:v>
                </c:pt>
                <c:pt idx="481">
                  <c:v>3.1</c:v>
                </c:pt>
                <c:pt idx="482">
                  <c:v>3.3</c:v>
                </c:pt>
                <c:pt idx="483">
                  <c:v>3.3</c:v>
                </c:pt>
                <c:pt idx="484">
                  <c:v>3.3</c:v>
                </c:pt>
                <c:pt idx="485">
                  <c:v>3.7</c:v>
                </c:pt>
                <c:pt idx="486">
                  <c:v>3.7</c:v>
                </c:pt>
                <c:pt idx="487">
                  <c:v>3.7</c:v>
                </c:pt>
                <c:pt idx="488">
                  <c:v>3.3</c:v>
                </c:pt>
                <c:pt idx="489">
                  <c:v>3.7</c:v>
                </c:pt>
                <c:pt idx="490">
                  <c:v>3.3</c:v>
                </c:pt>
                <c:pt idx="491">
                  <c:v>3.3</c:v>
                </c:pt>
                <c:pt idx="492">
                  <c:v>2.9</c:v>
                </c:pt>
                <c:pt idx="493">
                  <c:v>3.1</c:v>
                </c:pt>
                <c:pt idx="494">
                  <c:v>2.9</c:v>
                </c:pt>
                <c:pt idx="495">
                  <c:v>3.1</c:v>
                </c:pt>
                <c:pt idx="496">
                  <c:v>3.4</c:v>
                </c:pt>
                <c:pt idx="497">
                  <c:v>3.5</c:v>
                </c:pt>
                <c:pt idx="498">
                  <c:v>3.2</c:v>
                </c:pt>
                <c:pt idx="499">
                  <c:v>3.4</c:v>
                </c:pt>
                <c:pt idx="500">
                  <c:v>3.3</c:v>
                </c:pt>
                <c:pt idx="501">
                  <c:v>3</c:v>
                </c:pt>
                <c:pt idx="502">
                  <c:v>3.1</c:v>
                </c:pt>
                <c:pt idx="503">
                  <c:v>2.8</c:v>
                </c:pt>
                <c:pt idx="504">
                  <c:v>2.9</c:v>
                </c:pt>
                <c:pt idx="505">
                  <c:v>2.8</c:v>
                </c:pt>
                <c:pt idx="506">
                  <c:v>2.5</c:v>
                </c:pt>
                <c:pt idx="507">
                  <c:v>2.4</c:v>
                </c:pt>
              </c:numCache>
            </c:numRef>
          </c:val>
          <c:smooth val="0"/>
          <c:extLst>
            <c:ext xmlns:c16="http://schemas.microsoft.com/office/drawing/2014/chart" uri="{C3380CC4-5D6E-409C-BE32-E72D297353CC}">
              <c16:uniqueId val="{00000001-A951-4FA7-886E-12411680A43C}"/>
            </c:ext>
          </c:extLst>
        </c:ser>
        <c:dLbls>
          <c:showLegendKey val="0"/>
          <c:showVal val="0"/>
          <c:showCatName val="0"/>
          <c:showSerName val="0"/>
          <c:showPercent val="0"/>
          <c:showBubbleSize val="0"/>
        </c:dLbls>
        <c:marker val="1"/>
        <c:smooth val="0"/>
        <c:axId val="180911624"/>
        <c:axId val="471201192"/>
        <c:extLst>
          <c:ext xmlns:c15="http://schemas.microsoft.com/office/drawing/2012/chart" uri="{02D57815-91ED-43cb-92C2-25804820EDAC}">
            <c15:filteredLineSeries>
              <c15:ser>
                <c:idx val="1"/>
                <c:order val="3"/>
                <c:spPr>
                  <a:ln w="12700">
                    <a:solidFill>
                      <a:srgbClr val="1E1E20"/>
                    </a:solidFill>
                    <a:prstDash val="sysDash"/>
                  </a:ln>
                </c:spPr>
                <c:marker>
                  <c:symbol val="none"/>
                </c:marker>
                <c:cat>
                  <c:numRef>
                    <c:extLst>
                      <c:ext uri="{02D57815-91ED-43cb-92C2-25804820EDAC}">
                        <c15:formulaRef>
                          <c15:sqref>'Chart 1 Data'!$A$2:$A$509</c15:sqref>
                        </c15:formulaRef>
                      </c:ext>
                    </c:extLst>
                    <c:numCache>
                      <c:formatCode>m/d/yyyy</c:formatCode>
                      <c:ptCount val="508"/>
                      <c:pt idx="0">
                        <c:v>28491</c:v>
                      </c:pt>
                      <c:pt idx="1">
                        <c:v>28522</c:v>
                      </c:pt>
                      <c:pt idx="2">
                        <c:v>28550</c:v>
                      </c:pt>
                      <c:pt idx="3">
                        <c:v>28581</c:v>
                      </c:pt>
                      <c:pt idx="4">
                        <c:v>28611</c:v>
                      </c:pt>
                      <c:pt idx="5">
                        <c:v>28642</c:v>
                      </c:pt>
                      <c:pt idx="6">
                        <c:v>28672</c:v>
                      </c:pt>
                      <c:pt idx="7">
                        <c:v>28703</c:v>
                      </c:pt>
                      <c:pt idx="8">
                        <c:v>28734</c:v>
                      </c:pt>
                      <c:pt idx="9">
                        <c:v>28764</c:v>
                      </c:pt>
                      <c:pt idx="10">
                        <c:v>28795</c:v>
                      </c:pt>
                      <c:pt idx="11">
                        <c:v>28825</c:v>
                      </c:pt>
                      <c:pt idx="12">
                        <c:v>28856</c:v>
                      </c:pt>
                      <c:pt idx="13">
                        <c:v>28887</c:v>
                      </c:pt>
                      <c:pt idx="14">
                        <c:v>28915</c:v>
                      </c:pt>
                      <c:pt idx="15">
                        <c:v>28946</c:v>
                      </c:pt>
                      <c:pt idx="16">
                        <c:v>28976</c:v>
                      </c:pt>
                      <c:pt idx="17">
                        <c:v>29007</c:v>
                      </c:pt>
                      <c:pt idx="18">
                        <c:v>29037</c:v>
                      </c:pt>
                      <c:pt idx="19">
                        <c:v>29068</c:v>
                      </c:pt>
                      <c:pt idx="20">
                        <c:v>29099</c:v>
                      </c:pt>
                      <c:pt idx="21">
                        <c:v>29129</c:v>
                      </c:pt>
                      <c:pt idx="22">
                        <c:v>29160</c:v>
                      </c:pt>
                      <c:pt idx="23">
                        <c:v>29190</c:v>
                      </c:pt>
                      <c:pt idx="24">
                        <c:v>29221</c:v>
                      </c:pt>
                      <c:pt idx="25">
                        <c:v>29252</c:v>
                      </c:pt>
                      <c:pt idx="26">
                        <c:v>29281</c:v>
                      </c:pt>
                      <c:pt idx="27">
                        <c:v>29312</c:v>
                      </c:pt>
                      <c:pt idx="28">
                        <c:v>29342</c:v>
                      </c:pt>
                      <c:pt idx="29">
                        <c:v>29373</c:v>
                      </c:pt>
                      <c:pt idx="30">
                        <c:v>29403</c:v>
                      </c:pt>
                      <c:pt idx="31">
                        <c:v>29434</c:v>
                      </c:pt>
                      <c:pt idx="32">
                        <c:v>29465</c:v>
                      </c:pt>
                      <c:pt idx="33">
                        <c:v>29495</c:v>
                      </c:pt>
                      <c:pt idx="34">
                        <c:v>29526</c:v>
                      </c:pt>
                      <c:pt idx="35">
                        <c:v>29556</c:v>
                      </c:pt>
                      <c:pt idx="36">
                        <c:v>29587</c:v>
                      </c:pt>
                      <c:pt idx="37">
                        <c:v>29618</c:v>
                      </c:pt>
                      <c:pt idx="38">
                        <c:v>29646</c:v>
                      </c:pt>
                      <c:pt idx="39">
                        <c:v>29677</c:v>
                      </c:pt>
                      <c:pt idx="40">
                        <c:v>29707</c:v>
                      </c:pt>
                      <c:pt idx="41">
                        <c:v>29738</c:v>
                      </c:pt>
                      <c:pt idx="42">
                        <c:v>29768</c:v>
                      </c:pt>
                      <c:pt idx="43">
                        <c:v>29799</c:v>
                      </c:pt>
                      <c:pt idx="44">
                        <c:v>29830</c:v>
                      </c:pt>
                      <c:pt idx="45">
                        <c:v>29860</c:v>
                      </c:pt>
                      <c:pt idx="46">
                        <c:v>29891</c:v>
                      </c:pt>
                      <c:pt idx="47">
                        <c:v>29921</c:v>
                      </c:pt>
                      <c:pt idx="48">
                        <c:v>29952</c:v>
                      </c:pt>
                      <c:pt idx="49">
                        <c:v>29983</c:v>
                      </c:pt>
                      <c:pt idx="50">
                        <c:v>30011</c:v>
                      </c:pt>
                      <c:pt idx="51">
                        <c:v>30042</c:v>
                      </c:pt>
                      <c:pt idx="52">
                        <c:v>30072</c:v>
                      </c:pt>
                      <c:pt idx="53">
                        <c:v>30103</c:v>
                      </c:pt>
                      <c:pt idx="54">
                        <c:v>30133</c:v>
                      </c:pt>
                      <c:pt idx="55">
                        <c:v>30164</c:v>
                      </c:pt>
                      <c:pt idx="56">
                        <c:v>30195</c:v>
                      </c:pt>
                      <c:pt idx="57">
                        <c:v>30225</c:v>
                      </c:pt>
                      <c:pt idx="58">
                        <c:v>30256</c:v>
                      </c:pt>
                      <c:pt idx="59">
                        <c:v>30286</c:v>
                      </c:pt>
                      <c:pt idx="60">
                        <c:v>30317</c:v>
                      </c:pt>
                      <c:pt idx="61">
                        <c:v>30348</c:v>
                      </c:pt>
                      <c:pt idx="62">
                        <c:v>30376</c:v>
                      </c:pt>
                      <c:pt idx="63">
                        <c:v>30407</c:v>
                      </c:pt>
                      <c:pt idx="64">
                        <c:v>30437</c:v>
                      </c:pt>
                      <c:pt idx="65">
                        <c:v>30468</c:v>
                      </c:pt>
                      <c:pt idx="66">
                        <c:v>30498</c:v>
                      </c:pt>
                      <c:pt idx="67">
                        <c:v>30529</c:v>
                      </c:pt>
                      <c:pt idx="68">
                        <c:v>30560</c:v>
                      </c:pt>
                      <c:pt idx="69">
                        <c:v>30590</c:v>
                      </c:pt>
                      <c:pt idx="70">
                        <c:v>30621</c:v>
                      </c:pt>
                      <c:pt idx="71">
                        <c:v>30651</c:v>
                      </c:pt>
                      <c:pt idx="72">
                        <c:v>30682</c:v>
                      </c:pt>
                      <c:pt idx="73">
                        <c:v>30713</c:v>
                      </c:pt>
                      <c:pt idx="74">
                        <c:v>30742</c:v>
                      </c:pt>
                      <c:pt idx="75">
                        <c:v>30773</c:v>
                      </c:pt>
                      <c:pt idx="76">
                        <c:v>30803</c:v>
                      </c:pt>
                      <c:pt idx="77">
                        <c:v>30834</c:v>
                      </c:pt>
                      <c:pt idx="78">
                        <c:v>30864</c:v>
                      </c:pt>
                      <c:pt idx="79">
                        <c:v>30895</c:v>
                      </c:pt>
                      <c:pt idx="80">
                        <c:v>30926</c:v>
                      </c:pt>
                      <c:pt idx="81">
                        <c:v>30956</c:v>
                      </c:pt>
                      <c:pt idx="82">
                        <c:v>30987</c:v>
                      </c:pt>
                      <c:pt idx="83">
                        <c:v>31017</c:v>
                      </c:pt>
                      <c:pt idx="84">
                        <c:v>31048</c:v>
                      </c:pt>
                      <c:pt idx="85">
                        <c:v>31079</c:v>
                      </c:pt>
                      <c:pt idx="86">
                        <c:v>31107</c:v>
                      </c:pt>
                      <c:pt idx="87">
                        <c:v>31138</c:v>
                      </c:pt>
                      <c:pt idx="88">
                        <c:v>31168</c:v>
                      </c:pt>
                      <c:pt idx="89">
                        <c:v>31199</c:v>
                      </c:pt>
                      <c:pt idx="90">
                        <c:v>31229</c:v>
                      </c:pt>
                      <c:pt idx="91">
                        <c:v>31260</c:v>
                      </c:pt>
                      <c:pt idx="92">
                        <c:v>31291</c:v>
                      </c:pt>
                      <c:pt idx="93">
                        <c:v>31321</c:v>
                      </c:pt>
                      <c:pt idx="94">
                        <c:v>31352</c:v>
                      </c:pt>
                      <c:pt idx="95">
                        <c:v>31382</c:v>
                      </c:pt>
                      <c:pt idx="96">
                        <c:v>31413</c:v>
                      </c:pt>
                      <c:pt idx="97">
                        <c:v>31444</c:v>
                      </c:pt>
                      <c:pt idx="98">
                        <c:v>31472</c:v>
                      </c:pt>
                      <c:pt idx="99">
                        <c:v>31503</c:v>
                      </c:pt>
                      <c:pt idx="100">
                        <c:v>31533</c:v>
                      </c:pt>
                      <c:pt idx="101">
                        <c:v>31564</c:v>
                      </c:pt>
                      <c:pt idx="102">
                        <c:v>31594</c:v>
                      </c:pt>
                      <c:pt idx="103">
                        <c:v>31625</c:v>
                      </c:pt>
                      <c:pt idx="104">
                        <c:v>31656</c:v>
                      </c:pt>
                      <c:pt idx="105">
                        <c:v>31686</c:v>
                      </c:pt>
                      <c:pt idx="106">
                        <c:v>31717</c:v>
                      </c:pt>
                      <c:pt idx="107">
                        <c:v>31747</c:v>
                      </c:pt>
                      <c:pt idx="108">
                        <c:v>31778</c:v>
                      </c:pt>
                      <c:pt idx="109">
                        <c:v>31809</c:v>
                      </c:pt>
                      <c:pt idx="110">
                        <c:v>31837</c:v>
                      </c:pt>
                      <c:pt idx="111">
                        <c:v>31868</c:v>
                      </c:pt>
                      <c:pt idx="112">
                        <c:v>31898</c:v>
                      </c:pt>
                      <c:pt idx="113">
                        <c:v>31929</c:v>
                      </c:pt>
                      <c:pt idx="114">
                        <c:v>31959</c:v>
                      </c:pt>
                      <c:pt idx="115">
                        <c:v>31990</c:v>
                      </c:pt>
                      <c:pt idx="116">
                        <c:v>32021</c:v>
                      </c:pt>
                      <c:pt idx="117">
                        <c:v>32051</c:v>
                      </c:pt>
                      <c:pt idx="118">
                        <c:v>32082</c:v>
                      </c:pt>
                      <c:pt idx="119">
                        <c:v>32112</c:v>
                      </c:pt>
                      <c:pt idx="120">
                        <c:v>32143</c:v>
                      </c:pt>
                      <c:pt idx="121">
                        <c:v>32174</c:v>
                      </c:pt>
                      <c:pt idx="122">
                        <c:v>32203</c:v>
                      </c:pt>
                      <c:pt idx="123">
                        <c:v>32234</c:v>
                      </c:pt>
                      <c:pt idx="124">
                        <c:v>32264</c:v>
                      </c:pt>
                      <c:pt idx="125">
                        <c:v>32295</c:v>
                      </c:pt>
                      <c:pt idx="126">
                        <c:v>32325</c:v>
                      </c:pt>
                      <c:pt idx="127">
                        <c:v>32356</c:v>
                      </c:pt>
                      <c:pt idx="128">
                        <c:v>32387</c:v>
                      </c:pt>
                      <c:pt idx="129">
                        <c:v>32417</c:v>
                      </c:pt>
                      <c:pt idx="130">
                        <c:v>32448</c:v>
                      </c:pt>
                      <c:pt idx="131">
                        <c:v>32478</c:v>
                      </c:pt>
                      <c:pt idx="132">
                        <c:v>32509</c:v>
                      </c:pt>
                      <c:pt idx="133">
                        <c:v>32540</c:v>
                      </c:pt>
                      <c:pt idx="134">
                        <c:v>32568</c:v>
                      </c:pt>
                      <c:pt idx="135">
                        <c:v>32599</c:v>
                      </c:pt>
                      <c:pt idx="136">
                        <c:v>32629</c:v>
                      </c:pt>
                      <c:pt idx="137">
                        <c:v>32660</c:v>
                      </c:pt>
                      <c:pt idx="138">
                        <c:v>32690</c:v>
                      </c:pt>
                      <c:pt idx="139">
                        <c:v>32721</c:v>
                      </c:pt>
                      <c:pt idx="140">
                        <c:v>32752</c:v>
                      </c:pt>
                      <c:pt idx="141">
                        <c:v>32782</c:v>
                      </c:pt>
                      <c:pt idx="142">
                        <c:v>32813</c:v>
                      </c:pt>
                      <c:pt idx="143">
                        <c:v>32843</c:v>
                      </c:pt>
                      <c:pt idx="144">
                        <c:v>32874</c:v>
                      </c:pt>
                      <c:pt idx="145">
                        <c:v>32905</c:v>
                      </c:pt>
                      <c:pt idx="146">
                        <c:v>32933</c:v>
                      </c:pt>
                      <c:pt idx="147">
                        <c:v>32964</c:v>
                      </c:pt>
                      <c:pt idx="148">
                        <c:v>32994</c:v>
                      </c:pt>
                      <c:pt idx="149">
                        <c:v>33025</c:v>
                      </c:pt>
                      <c:pt idx="150">
                        <c:v>33055</c:v>
                      </c:pt>
                      <c:pt idx="151">
                        <c:v>33086</c:v>
                      </c:pt>
                      <c:pt idx="152">
                        <c:v>33117</c:v>
                      </c:pt>
                      <c:pt idx="153">
                        <c:v>33147</c:v>
                      </c:pt>
                      <c:pt idx="154">
                        <c:v>33178</c:v>
                      </c:pt>
                      <c:pt idx="155">
                        <c:v>33208</c:v>
                      </c:pt>
                      <c:pt idx="156">
                        <c:v>33239</c:v>
                      </c:pt>
                      <c:pt idx="157">
                        <c:v>33270</c:v>
                      </c:pt>
                      <c:pt idx="158">
                        <c:v>33298</c:v>
                      </c:pt>
                      <c:pt idx="159">
                        <c:v>33329</c:v>
                      </c:pt>
                      <c:pt idx="160">
                        <c:v>33359</c:v>
                      </c:pt>
                      <c:pt idx="161">
                        <c:v>33390</c:v>
                      </c:pt>
                      <c:pt idx="162">
                        <c:v>33420</c:v>
                      </c:pt>
                      <c:pt idx="163">
                        <c:v>33451</c:v>
                      </c:pt>
                      <c:pt idx="164">
                        <c:v>33482</c:v>
                      </c:pt>
                      <c:pt idx="165">
                        <c:v>33512</c:v>
                      </c:pt>
                      <c:pt idx="166">
                        <c:v>33543</c:v>
                      </c:pt>
                      <c:pt idx="167">
                        <c:v>33573</c:v>
                      </c:pt>
                      <c:pt idx="168">
                        <c:v>33604</c:v>
                      </c:pt>
                      <c:pt idx="169">
                        <c:v>33635</c:v>
                      </c:pt>
                      <c:pt idx="170">
                        <c:v>33664</c:v>
                      </c:pt>
                      <c:pt idx="171">
                        <c:v>33695</c:v>
                      </c:pt>
                      <c:pt idx="172">
                        <c:v>33725</c:v>
                      </c:pt>
                      <c:pt idx="173">
                        <c:v>33756</c:v>
                      </c:pt>
                      <c:pt idx="174">
                        <c:v>33786</c:v>
                      </c:pt>
                      <c:pt idx="175">
                        <c:v>33817</c:v>
                      </c:pt>
                      <c:pt idx="176">
                        <c:v>33848</c:v>
                      </c:pt>
                      <c:pt idx="177">
                        <c:v>33878</c:v>
                      </c:pt>
                      <c:pt idx="178">
                        <c:v>33909</c:v>
                      </c:pt>
                      <c:pt idx="179">
                        <c:v>33939</c:v>
                      </c:pt>
                      <c:pt idx="180">
                        <c:v>33970</c:v>
                      </c:pt>
                      <c:pt idx="181">
                        <c:v>34001</c:v>
                      </c:pt>
                      <c:pt idx="182">
                        <c:v>34029</c:v>
                      </c:pt>
                      <c:pt idx="183">
                        <c:v>34060</c:v>
                      </c:pt>
                      <c:pt idx="184">
                        <c:v>34090</c:v>
                      </c:pt>
                      <c:pt idx="185">
                        <c:v>34121</c:v>
                      </c:pt>
                      <c:pt idx="186">
                        <c:v>34151</c:v>
                      </c:pt>
                      <c:pt idx="187">
                        <c:v>34182</c:v>
                      </c:pt>
                      <c:pt idx="188">
                        <c:v>34213</c:v>
                      </c:pt>
                      <c:pt idx="189">
                        <c:v>34243</c:v>
                      </c:pt>
                      <c:pt idx="190">
                        <c:v>34274</c:v>
                      </c:pt>
                      <c:pt idx="191">
                        <c:v>34304</c:v>
                      </c:pt>
                      <c:pt idx="192">
                        <c:v>34335</c:v>
                      </c:pt>
                      <c:pt idx="193">
                        <c:v>34366</c:v>
                      </c:pt>
                      <c:pt idx="194">
                        <c:v>34394</c:v>
                      </c:pt>
                      <c:pt idx="195">
                        <c:v>34425</c:v>
                      </c:pt>
                      <c:pt idx="196">
                        <c:v>34455</c:v>
                      </c:pt>
                      <c:pt idx="197">
                        <c:v>34486</c:v>
                      </c:pt>
                      <c:pt idx="198">
                        <c:v>34516</c:v>
                      </c:pt>
                      <c:pt idx="199">
                        <c:v>34547</c:v>
                      </c:pt>
                      <c:pt idx="200">
                        <c:v>34578</c:v>
                      </c:pt>
                      <c:pt idx="201">
                        <c:v>34608</c:v>
                      </c:pt>
                      <c:pt idx="202">
                        <c:v>34639</c:v>
                      </c:pt>
                      <c:pt idx="203">
                        <c:v>34669</c:v>
                      </c:pt>
                      <c:pt idx="204">
                        <c:v>34700</c:v>
                      </c:pt>
                      <c:pt idx="205">
                        <c:v>34731</c:v>
                      </c:pt>
                      <c:pt idx="206">
                        <c:v>34759</c:v>
                      </c:pt>
                      <c:pt idx="207">
                        <c:v>34790</c:v>
                      </c:pt>
                      <c:pt idx="208">
                        <c:v>34820</c:v>
                      </c:pt>
                      <c:pt idx="209">
                        <c:v>34851</c:v>
                      </c:pt>
                      <c:pt idx="210">
                        <c:v>34881</c:v>
                      </c:pt>
                      <c:pt idx="211">
                        <c:v>34912</c:v>
                      </c:pt>
                      <c:pt idx="212">
                        <c:v>34943</c:v>
                      </c:pt>
                      <c:pt idx="213">
                        <c:v>34973</c:v>
                      </c:pt>
                      <c:pt idx="214">
                        <c:v>35004</c:v>
                      </c:pt>
                      <c:pt idx="215">
                        <c:v>35034</c:v>
                      </c:pt>
                      <c:pt idx="216">
                        <c:v>35065</c:v>
                      </c:pt>
                      <c:pt idx="217">
                        <c:v>35096</c:v>
                      </c:pt>
                      <c:pt idx="218">
                        <c:v>35125</c:v>
                      </c:pt>
                      <c:pt idx="219">
                        <c:v>35156</c:v>
                      </c:pt>
                      <c:pt idx="220">
                        <c:v>35186</c:v>
                      </c:pt>
                      <c:pt idx="221">
                        <c:v>35217</c:v>
                      </c:pt>
                      <c:pt idx="222">
                        <c:v>35247</c:v>
                      </c:pt>
                      <c:pt idx="223">
                        <c:v>35278</c:v>
                      </c:pt>
                      <c:pt idx="224">
                        <c:v>35309</c:v>
                      </c:pt>
                      <c:pt idx="225">
                        <c:v>35339</c:v>
                      </c:pt>
                      <c:pt idx="226">
                        <c:v>35370</c:v>
                      </c:pt>
                      <c:pt idx="227">
                        <c:v>35400</c:v>
                      </c:pt>
                      <c:pt idx="228">
                        <c:v>35431</c:v>
                      </c:pt>
                      <c:pt idx="229">
                        <c:v>35462</c:v>
                      </c:pt>
                      <c:pt idx="230">
                        <c:v>35490</c:v>
                      </c:pt>
                      <c:pt idx="231">
                        <c:v>35521</c:v>
                      </c:pt>
                      <c:pt idx="232">
                        <c:v>35551</c:v>
                      </c:pt>
                      <c:pt idx="233">
                        <c:v>35582</c:v>
                      </c:pt>
                      <c:pt idx="234">
                        <c:v>35612</c:v>
                      </c:pt>
                      <c:pt idx="235">
                        <c:v>35643</c:v>
                      </c:pt>
                      <c:pt idx="236">
                        <c:v>35674</c:v>
                      </c:pt>
                      <c:pt idx="237">
                        <c:v>35704</c:v>
                      </c:pt>
                      <c:pt idx="238">
                        <c:v>35735</c:v>
                      </c:pt>
                      <c:pt idx="239">
                        <c:v>35765</c:v>
                      </c:pt>
                      <c:pt idx="240">
                        <c:v>35796</c:v>
                      </c:pt>
                      <c:pt idx="241">
                        <c:v>35827</c:v>
                      </c:pt>
                      <c:pt idx="242">
                        <c:v>35855</c:v>
                      </c:pt>
                      <c:pt idx="243">
                        <c:v>35886</c:v>
                      </c:pt>
                      <c:pt idx="244">
                        <c:v>35916</c:v>
                      </c:pt>
                      <c:pt idx="245">
                        <c:v>35947</c:v>
                      </c:pt>
                      <c:pt idx="246">
                        <c:v>35977</c:v>
                      </c:pt>
                      <c:pt idx="247">
                        <c:v>36008</c:v>
                      </c:pt>
                      <c:pt idx="248">
                        <c:v>36039</c:v>
                      </c:pt>
                      <c:pt idx="249">
                        <c:v>36069</c:v>
                      </c:pt>
                      <c:pt idx="250">
                        <c:v>36100</c:v>
                      </c:pt>
                      <c:pt idx="251">
                        <c:v>36130</c:v>
                      </c:pt>
                      <c:pt idx="252">
                        <c:v>36161</c:v>
                      </c:pt>
                      <c:pt idx="253">
                        <c:v>36192</c:v>
                      </c:pt>
                      <c:pt idx="254">
                        <c:v>36220</c:v>
                      </c:pt>
                      <c:pt idx="255">
                        <c:v>36251</c:v>
                      </c:pt>
                      <c:pt idx="256">
                        <c:v>36281</c:v>
                      </c:pt>
                      <c:pt idx="257">
                        <c:v>36312</c:v>
                      </c:pt>
                      <c:pt idx="258">
                        <c:v>36342</c:v>
                      </c:pt>
                      <c:pt idx="259">
                        <c:v>36373</c:v>
                      </c:pt>
                      <c:pt idx="260">
                        <c:v>36404</c:v>
                      </c:pt>
                      <c:pt idx="261">
                        <c:v>36434</c:v>
                      </c:pt>
                      <c:pt idx="262">
                        <c:v>36465</c:v>
                      </c:pt>
                      <c:pt idx="263">
                        <c:v>36495</c:v>
                      </c:pt>
                      <c:pt idx="264">
                        <c:v>36526</c:v>
                      </c:pt>
                      <c:pt idx="265">
                        <c:v>36557</c:v>
                      </c:pt>
                      <c:pt idx="266">
                        <c:v>36586</c:v>
                      </c:pt>
                      <c:pt idx="267">
                        <c:v>36617</c:v>
                      </c:pt>
                      <c:pt idx="268">
                        <c:v>36647</c:v>
                      </c:pt>
                      <c:pt idx="269">
                        <c:v>36678</c:v>
                      </c:pt>
                      <c:pt idx="270">
                        <c:v>36708</c:v>
                      </c:pt>
                      <c:pt idx="271">
                        <c:v>36739</c:v>
                      </c:pt>
                      <c:pt idx="272">
                        <c:v>36770</c:v>
                      </c:pt>
                      <c:pt idx="273">
                        <c:v>36800</c:v>
                      </c:pt>
                      <c:pt idx="274">
                        <c:v>36831</c:v>
                      </c:pt>
                      <c:pt idx="275">
                        <c:v>36861</c:v>
                      </c:pt>
                      <c:pt idx="276">
                        <c:v>36892</c:v>
                      </c:pt>
                      <c:pt idx="277">
                        <c:v>36923</c:v>
                      </c:pt>
                      <c:pt idx="278">
                        <c:v>36951</c:v>
                      </c:pt>
                      <c:pt idx="279">
                        <c:v>36982</c:v>
                      </c:pt>
                      <c:pt idx="280">
                        <c:v>37012</c:v>
                      </c:pt>
                      <c:pt idx="281">
                        <c:v>37043</c:v>
                      </c:pt>
                      <c:pt idx="282">
                        <c:v>37073</c:v>
                      </c:pt>
                      <c:pt idx="283">
                        <c:v>37104</c:v>
                      </c:pt>
                      <c:pt idx="284">
                        <c:v>37135</c:v>
                      </c:pt>
                      <c:pt idx="285">
                        <c:v>37165</c:v>
                      </c:pt>
                      <c:pt idx="286">
                        <c:v>37196</c:v>
                      </c:pt>
                      <c:pt idx="287">
                        <c:v>37226</c:v>
                      </c:pt>
                      <c:pt idx="288">
                        <c:v>37257</c:v>
                      </c:pt>
                      <c:pt idx="289">
                        <c:v>37288</c:v>
                      </c:pt>
                      <c:pt idx="290">
                        <c:v>37316</c:v>
                      </c:pt>
                      <c:pt idx="291">
                        <c:v>37347</c:v>
                      </c:pt>
                      <c:pt idx="292">
                        <c:v>37377</c:v>
                      </c:pt>
                      <c:pt idx="293">
                        <c:v>37408</c:v>
                      </c:pt>
                      <c:pt idx="294">
                        <c:v>37438</c:v>
                      </c:pt>
                      <c:pt idx="295">
                        <c:v>37469</c:v>
                      </c:pt>
                      <c:pt idx="296">
                        <c:v>37500</c:v>
                      </c:pt>
                      <c:pt idx="297">
                        <c:v>37530</c:v>
                      </c:pt>
                      <c:pt idx="298">
                        <c:v>37561</c:v>
                      </c:pt>
                      <c:pt idx="299">
                        <c:v>37591</c:v>
                      </c:pt>
                      <c:pt idx="300">
                        <c:v>37622</c:v>
                      </c:pt>
                      <c:pt idx="301">
                        <c:v>37653</c:v>
                      </c:pt>
                      <c:pt idx="302">
                        <c:v>37681</c:v>
                      </c:pt>
                      <c:pt idx="303">
                        <c:v>37712</c:v>
                      </c:pt>
                      <c:pt idx="304">
                        <c:v>37742</c:v>
                      </c:pt>
                      <c:pt idx="305">
                        <c:v>37773</c:v>
                      </c:pt>
                      <c:pt idx="306">
                        <c:v>37803</c:v>
                      </c:pt>
                      <c:pt idx="307">
                        <c:v>37834</c:v>
                      </c:pt>
                      <c:pt idx="308">
                        <c:v>37865</c:v>
                      </c:pt>
                      <c:pt idx="309">
                        <c:v>37895</c:v>
                      </c:pt>
                      <c:pt idx="310">
                        <c:v>37926</c:v>
                      </c:pt>
                      <c:pt idx="311">
                        <c:v>37956</c:v>
                      </c:pt>
                      <c:pt idx="312">
                        <c:v>37987</c:v>
                      </c:pt>
                      <c:pt idx="313">
                        <c:v>38018</c:v>
                      </c:pt>
                      <c:pt idx="314">
                        <c:v>38047</c:v>
                      </c:pt>
                      <c:pt idx="315">
                        <c:v>38078</c:v>
                      </c:pt>
                      <c:pt idx="316">
                        <c:v>38108</c:v>
                      </c:pt>
                      <c:pt idx="317">
                        <c:v>38139</c:v>
                      </c:pt>
                      <c:pt idx="318">
                        <c:v>38169</c:v>
                      </c:pt>
                      <c:pt idx="319">
                        <c:v>38200</c:v>
                      </c:pt>
                      <c:pt idx="320">
                        <c:v>38231</c:v>
                      </c:pt>
                      <c:pt idx="321">
                        <c:v>38261</c:v>
                      </c:pt>
                      <c:pt idx="322">
                        <c:v>38292</c:v>
                      </c:pt>
                      <c:pt idx="323">
                        <c:v>38322</c:v>
                      </c:pt>
                      <c:pt idx="324">
                        <c:v>38353</c:v>
                      </c:pt>
                      <c:pt idx="325">
                        <c:v>38384</c:v>
                      </c:pt>
                      <c:pt idx="326">
                        <c:v>38412</c:v>
                      </c:pt>
                      <c:pt idx="327">
                        <c:v>38443</c:v>
                      </c:pt>
                      <c:pt idx="328">
                        <c:v>38473</c:v>
                      </c:pt>
                      <c:pt idx="329">
                        <c:v>38504</c:v>
                      </c:pt>
                      <c:pt idx="330">
                        <c:v>38534</c:v>
                      </c:pt>
                      <c:pt idx="331">
                        <c:v>38565</c:v>
                      </c:pt>
                      <c:pt idx="332">
                        <c:v>38596</c:v>
                      </c:pt>
                      <c:pt idx="333">
                        <c:v>38626</c:v>
                      </c:pt>
                      <c:pt idx="334">
                        <c:v>38657</c:v>
                      </c:pt>
                      <c:pt idx="335">
                        <c:v>38687</c:v>
                      </c:pt>
                      <c:pt idx="336">
                        <c:v>38718</c:v>
                      </c:pt>
                      <c:pt idx="337">
                        <c:v>38749</c:v>
                      </c:pt>
                      <c:pt idx="338">
                        <c:v>38777</c:v>
                      </c:pt>
                      <c:pt idx="339">
                        <c:v>38808</c:v>
                      </c:pt>
                      <c:pt idx="340">
                        <c:v>38838</c:v>
                      </c:pt>
                      <c:pt idx="341">
                        <c:v>38869</c:v>
                      </c:pt>
                      <c:pt idx="342">
                        <c:v>38899</c:v>
                      </c:pt>
                      <c:pt idx="343">
                        <c:v>38930</c:v>
                      </c:pt>
                      <c:pt idx="344">
                        <c:v>38961</c:v>
                      </c:pt>
                      <c:pt idx="345">
                        <c:v>38991</c:v>
                      </c:pt>
                      <c:pt idx="346">
                        <c:v>39022</c:v>
                      </c:pt>
                      <c:pt idx="347">
                        <c:v>39052</c:v>
                      </c:pt>
                      <c:pt idx="348">
                        <c:v>39083</c:v>
                      </c:pt>
                      <c:pt idx="349">
                        <c:v>39114</c:v>
                      </c:pt>
                      <c:pt idx="350">
                        <c:v>39142</c:v>
                      </c:pt>
                      <c:pt idx="351">
                        <c:v>39173</c:v>
                      </c:pt>
                      <c:pt idx="352">
                        <c:v>39203</c:v>
                      </c:pt>
                      <c:pt idx="353">
                        <c:v>39234</c:v>
                      </c:pt>
                      <c:pt idx="354">
                        <c:v>39264</c:v>
                      </c:pt>
                      <c:pt idx="355">
                        <c:v>39295</c:v>
                      </c:pt>
                      <c:pt idx="356">
                        <c:v>39326</c:v>
                      </c:pt>
                      <c:pt idx="357">
                        <c:v>39356</c:v>
                      </c:pt>
                      <c:pt idx="358">
                        <c:v>39387</c:v>
                      </c:pt>
                      <c:pt idx="359">
                        <c:v>39417</c:v>
                      </c:pt>
                      <c:pt idx="360">
                        <c:v>39448</c:v>
                      </c:pt>
                      <c:pt idx="361">
                        <c:v>39479</c:v>
                      </c:pt>
                      <c:pt idx="362">
                        <c:v>39508</c:v>
                      </c:pt>
                      <c:pt idx="363">
                        <c:v>39539</c:v>
                      </c:pt>
                      <c:pt idx="364">
                        <c:v>39569</c:v>
                      </c:pt>
                      <c:pt idx="365">
                        <c:v>39600</c:v>
                      </c:pt>
                      <c:pt idx="366">
                        <c:v>39630</c:v>
                      </c:pt>
                      <c:pt idx="367">
                        <c:v>39661</c:v>
                      </c:pt>
                      <c:pt idx="368">
                        <c:v>39692</c:v>
                      </c:pt>
                      <c:pt idx="369">
                        <c:v>39722</c:v>
                      </c:pt>
                      <c:pt idx="370">
                        <c:v>39753</c:v>
                      </c:pt>
                      <c:pt idx="371">
                        <c:v>39783</c:v>
                      </c:pt>
                      <c:pt idx="372">
                        <c:v>39814</c:v>
                      </c:pt>
                      <c:pt idx="373">
                        <c:v>39845</c:v>
                      </c:pt>
                      <c:pt idx="374">
                        <c:v>39873</c:v>
                      </c:pt>
                      <c:pt idx="375">
                        <c:v>39904</c:v>
                      </c:pt>
                      <c:pt idx="376">
                        <c:v>39934</c:v>
                      </c:pt>
                      <c:pt idx="377">
                        <c:v>39965</c:v>
                      </c:pt>
                      <c:pt idx="378">
                        <c:v>39995</c:v>
                      </c:pt>
                      <c:pt idx="379">
                        <c:v>40026</c:v>
                      </c:pt>
                      <c:pt idx="380">
                        <c:v>40057</c:v>
                      </c:pt>
                      <c:pt idx="381">
                        <c:v>40087</c:v>
                      </c:pt>
                      <c:pt idx="382">
                        <c:v>40118</c:v>
                      </c:pt>
                      <c:pt idx="383">
                        <c:v>40148</c:v>
                      </c:pt>
                      <c:pt idx="384">
                        <c:v>40179</c:v>
                      </c:pt>
                      <c:pt idx="385">
                        <c:v>40210</c:v>
                      </c:pt>
                      <c:pt idx="386">
                        <c:v>40238</c:v>
                      </c:pt>
                      <c:pt idx="387">
                        <c:v>40269</c:v>
                      </c:pt>
                      <c:pt idx="388">
                        <c:v>40299</c:v>
                      </c:pt>
                      <c:pt idx="389">
                        <c:v>40330</c:v>
                      </c:pt>
                      <c:pt idx="390">
                        <c:v>40360</c:v>
                      </c:pt>
                      <c:pt idx="391">
                        <c:v>40391</c:v>
                      </c:pt>
                      <c:pt idx="392">
                        <c:v>40422</c:v>
                      </c:pt>
                      <c:pt idx="393">
                        <c:v>40452</c:v>
                      </c:pt>
                      <c:pt idx="394">
                        <c:v>40483</c:v>
                      </c:pt>
                      <c:pt idx="395">
                        <c:v>40513</c:v>
                      </c:pt>
                      <c:pt idx="396">
                        <c:v>40544</c:v>
                      </c:pt>
                      <c:pt idx="397">
                        <c:v>40575</c:v>
                      </c:pt>
                      <c:pt idx="398">
                        <c:v>40603</c:v>
                      </c:pt>
                      <c:pt idx="399">
                        <c:v>40634</c:v>
                      </c:pt>
                      <c:pt idx="400">
                        <c:v>40664</c:v>
                      </c:pt>
                      <c:pt idx="401">
                        <c:v>40695</c:v>
                      </c:pt>
                      <c:pt idx="402">
                        <c:v>40725</c:v>
                      </c:pt>
                      <c:pt idx="403">
                        <c:v>40756</c:v>
                      </c:pt>
                      <c:pt idx="404">
                        <c:v>40787</c:v>
                      </c:pt>
                      <c:pt idx="405">
                        <c:v>40817</c:v>
                      </c:pt>
                      <c:pt idx="406">
                        <c:v>40848</c:v>
                      </c:pt>
                      <c:pt idx="407">
                        <c:v>40878</c:v>
                      </c:pt>
                      <c:pt idx="408">
                        <c:v>40909</c:v>
                      </c:pt>
                      <c:pt idx="409">
                        <c:v>40940</c:v>
                      </c:pt>
                      <c:pt idx="410">
                        <c:v>40969</c:v>
                      </c:pt>
                      <c:pt idx="411">
                        <c:v>41000</c:v>
                      </c:pt>
                      <c:pt idx="412">
                        <c:v>41030</c:v>
                      </c:pt>
                      <c:pt idx="413">
                        <c:v>41061</c:v>
                      </c:pt>
                      <c:pt idx="414">
                        <c:v>41091</c:v>
                      </c:pt>
                      <c:pt idx="415">
                        <c:v>41122</c:v>
                      </c:pt>
                      <c:pt idx="416">
                        <c:v>41153</c:v>
                      </c:pt>
                      <c:pt idx="417">
                        <c:v>41183</c:v>
                      </c:pt>
                      <c:pt idx="418">
                        <c:v>41214</c:v>
                      </c:pt>
                      <c:pt idx="419">
                        <c:v>41244</c:v>
                      </c:pt>
                      <c:pt idx="420">
                        <c:v>41275</c:v>
                      </c:pt>
                      <c:pt idx="421">
                        <c:v>41306</c:v>
                      </c:pt>
                      <c:pt idx="422">
                        <c:v>41334</c:v>
                      </c:pt>
                      <c:pt idx="423">
                        <c:v>41365</c:v>
                      </c:pt>
                      <c:pt idx="424">
                        <c:v>41395</c:v>
                      </c:pt>
                      <c:pt idx="425">
                        <c:v>41426</c:v>
                      </c:pt>
                      <c:pt idx="426">
                        <c:v>41456</c:v>
                      </c:pt>
                      <c:pt idx="427">
                        <c:v>41487</c:v>
                      </c:pt>
                      <c:pt idx="428">
                        <c:v>41518</c:v>
                      </c:pt>
                      <c:pt idx="429">
                        <c:v>41548</c:v>
                      </c:pt>
                      <c:pt idx="430">
                        <c:v>41579</c:v>
                      </c:pt>
                      <c:pt idx="431">
                        <c:v>41609</c:v>
                      </c:pt>
                      <c:pt idx="432">
                        <c:v>41640</c:v>
                      </c:pt>
                      <c:pt idx="433">
                        <c:v>41671</c:v>
                      </c:pt>
                      <c:pt idx="434">
                        <c:v>41699</c:v>
                      </c:pt>
                      <c:pt idx="435">
                        <c:v>41730</c:v>
                      </c:pt>
                      <c:pt idx="436">
                        <c:v>41760</c:v>
                      </c:pt>
                      <c:pt idx="437">
                        <c:v>41791</c:v>
                      </c:pt>
                      <c:pt idx="438">
                        <c:v>41821</c:v>
                      </c:pt>
                      <c:pt idx="439">
                        <c:v>41852</c:v>
                      </c:pt>
                      <c:pt idx="440">
                        <c:v>41883</c:v>
                      </c:pt>
                      <c:pt idx="441">
                        <c:v>41913</c:v>
                      </c:pt>
                      <c:pt idx="442">
                        <c:v>41944</c:v>
                      </c:pt>
                      <c:pt idx="443">
                        <c:v>41974</c:v>
                      </c:pt>
                      <c:pt idx="444">
                        <c:v>42005</c:v>
                      </c:pt>
                      <c:pt idx="445">
                        <c:v>42036</c:v>
                      </c:pt>
                      <c:pt idx="446">
                        <c:v>42064</c:v>
                      </c:pt>
                      <c:pt idx="447">
                        <c:v>42095</c:v>
                      </c:pt>
                      <c:pt idx="448">
                        <c:v>42125</c:v>
                      </c:pt>
                      <c:pt idx="449">
                        <c:v>42156</c:v>
                      </c:pt>
                      <c:pt idx="450">
                        <c:v>42186</c:v>
                      </c:pt>
                      <c:pt idx="451">
                        <c:v>42217</c:v>
                      </c:pt>
                      <c:pt idx="452">
                        <c:v>42248</c:v>
                      </c:pt>
                      <c:pt idx="453">
                        <c:v>42278</c:v>
                      </c:pt>
                      <c:pt idx="454">
                        <c:v>42309</c:v>
                      </c:pt>
                      <c:pt idx="455">
                        <c:v>42339</c:v>
                      </c:pt>
                      <c:pt idx="456">
                        <c:v>42370</c:v>
                      </c:pt>
                      <c:pt idx="457">
                        <c:v>42401</c:v>
                      </c:pt>
                      <c:pt idx="458">
                        <c:v>42430</c:v>
                      </c:pt>
                      <c:pt idx="459">
                        <c:v>42461</c:v>
                      </c:pt>
                      <c:pt idx="460">
                        <c:v>42491</c:v>
                      </c:pt>
                      <c:pt idx="461">
                        <c:v>42522</c:v>
                      </c:pt>
                      <c:pt idx="462">
                        <c:v>42552</c:v>
                      </c:pt>
                      <c:pt idx="463">
                        <c:v>42583</c:v>
                      </c:pt>
                      <c:pt idx="464">
                        <c:v>42614</c:v>
                      </c:pt>
                      <c:pt idx="465">
                        <c:v>42644</c:v>
                      </c:pt>
                      <c:pt idx="466">
                        <c:v>42675</c:v>
                      </c:pt>
                      <c:pt idx="467">
                        <c:v>42705</c:v>
                      </c:pt>
                      <c:pt idx="468">
                        <c:v>42736</c:v>
                      </c:pt>
                      <c:pt idx="469">
                        <c:v>42767</c:v>
                      </c:pt>
                      <c:pt idx="470">
                        <c:v>42795</c:v>
                      </c:pt>
                      <c:pt idx="471">
                        <c:v>42826</c:v>
                      </c:pt>
                      <c:pt idx="472">
                        <c:v>42856</c:v>
                      </c:pt>
                      <c:pt idx="473">
                        <c:v>42887</c:v>
                      </c:pt>
                      <c:pt idx="474">
                        <c:v>42917</c:v>
                      </c:pt>
                      <c:pt idx="475">
                        <c:v>42948</c:v>
                      </c:pt>
                      <c:pt idx="476">
                        <c:v>42979</c:v>
                      </c:pt>
                      <c:pt idx="477">
                        <c:v>43009</c:v>
                      </c:pt>
                      <c:pt idx="478">
                        <c:v>43040</c:v>
                      </c:pt>
                      <c:pt idx="479">
                        <c:v>43070</c:v>
                      </c:pt>
                      <c:pt idx="480">
                        <c:v>43101</c:v>
                      </c:pt>
                      <c:pt idx="481">
                        <c:v>43132</c:v>
                      </c:pt>
                      <c:pt idx="482">
                        <c:v>43160</c:v>
                      </c:pt>
                      <c:pt idx="483">
                        <c:v>43191</c:v>
                      </c:pt>
                      <c:pt idx="484">
                        <c:v>43221</c:v>
                      </c:pt>
                      <c:pt idx="485">
                        <c:v>43252</c:v>
                      </c:pt>
                      <c:pt idx="486">
                        <c:v>43282</c:v>
                      </c:pt>
                      <c:pt idx="487">
                        <c:v>43313</c:v>
                      </c:pt>
                      <c:pt idx="488">
                        <c:v>43344</c:v>
                      </c:pt>
                      <c:pt idx="489">
                        <c:v>43374</c:v>
                      </c:pt>
                      <c:pt idx="490">
                        <c:v>43405</c:v>
                      </c:pt>
                      <c:pt idx="491">
                        <c:v>43435</c:v>
                      </c:pt>
                      <c:pt idx="492">
                        <c:v>43466</c:v>
                      </c:pt>
                      <c:pt idx="493">
                        <c:v>43497</c:v>
                      </c:pt>
                      <c:pt idx="494">
                        <c:v>43525</c:v>
                      </c:pt>
                      <c:pt idx="495">
                        <c:v>43556</c:v>
                      </c:pt>
                      <c:pt idx="496">
                        <c:v>43586</c:v>
                      </c:pt>
                      <c:pt idx="497">
                        <c:v>43617</c:v>
                      </c:pt>
                      <c:pt idx="498">
                        <c:v>43647</c:v>
                      </c:pt>
                      <c:pt idx="499">
                        <c:v>43678</c:v>
                      </c:pt>
                      <c:pt idx="500">
                        <c:v>43709</c:v>
                      </c:pt>
                      <c:pt idx="501">
                        <c:v>43739</c:v>
                      </c:pt>
                      <c:pt idx="502">
                        <c:v>43770</c:v>
                      </c:pt>
                      <c:pt idx="503">
                        <c:v>43800</c:v>
                      </c:pt>
                      <c:pt idx="504">
                        <c:v>43831</c:v>
                      </c:pt>
                      <c:pt idx="505">
                        <c:v>43862</c:v>
                      </c:pt>
                      <c:pt idx="506">
                        <c:v>43891</c:v>
                      </c:pt>
                      <c:pt idx="507">
                        <c:v>43922</c:v>
                      </c:pt>
                    </c:numCache>
                  </c:numRef>
                </c:cat>
                <c:val>
                  <c:numRef>
                    <c:extLst>
                      <c:ext uri="{02D57815-91ED-43cb-92C2-25804820EDAC}">
                        <c15:formulaRef>
                          <c15:sqref>#REF!</c15:sqref>
                        </c15:formulaRef>
                      </c:ext>
                    </c:extLst>
                    <c:numCache>
                      <c:formatCode>General</c:formatCode>
                      <c:ptCount val="1"/>
                      <c:pt idx="0">
                        <c:v>1</c:v>
                      </c:pt>
                    </c:numCache>
                  </c:numRef>
                </c:val>
                <c:smooth val="0"/>
                <c:extLst>
                  <c:ext xmlns:c16="http://schemas.microsoft.com/office/drawing/2014/chart" uri="{C3380CC4-5D6E-409C-BE32-E72D297353CC}">
                    <c16:uniqueId val="{00000002-A951-4FA7-886E-12411680A43C}"/>
                  </c:ext>
                </c:extLst>
              </c15:ser>
            </c15:filteredLineSeries>
          </c:ext>
        </c:extLst>
      </c:lineChart>
      <c:lineChart>
        <c:grouping val="standard"/>
        <c:varyColors val="0"/>
        <c:ser>
          <c:idx val="2"/>
          <c:order val="1"/>
          <c:tx>
            <c:strRef>
              <c:f>'Chart 1 Data'!$C$1</c:f>
              <c:strCache>
                <c:ptCount val="1"/>
                <c:pt idx="0">
                  <c:v>WTI</c:v>
                </c:pt>
              </c:strCache>
            </c:strRef>
          </c:tx>
          <c:spPr>
            <a:ln w="19050">
              <a:prstDash val="sysDot"/>
            </a:ln>
          </c:spPr>
          <c:marker>
            <c:symbol val="none"/>
          </c:marker>
          <c:cat>
            <c:numRef>
              <c:f>'Chart 1 Data'!$A$2:$A$509</c:f>
              <c:numCache>
                <c:formatCode>m/d/yyyy</c:formatCode>
                <c:ptCount val="508"/>
                <c:pt idx="0">
                  <c:v>28491</c:v>
                </c:pt>
                <c:pt idx="1">
                  <c:v>28522</c:v>
                </c:pt>
                <c:pt idx="2">
                  <c:v>28550</c:v>
                </c:pt>
                <c:pt idx="3">
                  <c:v>28581</c:v>
                </c:pt>
                <c:pt idx="4">
                  <c:v>28611</c:v>
                </c:pt>
                <c:pt idx="5">
                  <c:v>28642</c:v>
                </c:pt>
                <c:pt idx="6">
                  <c:v>28672</c:v>
                </c:pt>
                <c:pt idx="7">
                  <c:v>28703</c:v>
                </c:pt>
                <c:pt idx="8">
                  <c:v>28734</c:v>
                </c:pt>
                <c:pt idx="9">
                  <c:v>28764</c:v>
                </c:pt>
                <c:pt idx="10">
                  <c:v>28795</c:v>
                </c:pt>
                <c:pt idx="11">
                  <c:v>28825</c:v>
                </c:pt>
                <c:pt idx="12">
                  <c:v>28856</c:v>
                </c:pt>
                <c:pt idx="13">
                  <c:v>28887</c:v>
                </c:pt>
                <c:pt idx="14">
                  <c:v>28915</c:v>
                </c:pt>
                <c:pt idx="15">
                  <c:v>28946</c:v>
                </c:pt>
                <c:pt idx="16">
                  <c:v>28976</c:v>
                </c:pt>
                <c:pt idx="17">
                  <c:v>29007</c:v>
                </c:pt>
                <c:pt idx="18">
                  <c:v>29037</c:v>
                </c:pt>
                <c:pt idx="19">
                  <c:v>29068</c:v>
                </c:pt>
                <c:pt idx="20">
                  <c:v>29099</c:v>
                </c:pt>
                <c:pt idx="21">
                  <c:v>29129</c:v>
                </c:pt>
                <c:pt idx="22">
                  <c:v>29160</c:v>
                </c:pt>
                <c:pt idx="23">
                  <c:v>29190</c:v>
                </c:pt>
                <c:pt idx="24">
                  <c:v>29221</c:v>
                </c:pt>
                <c:pt idx="25">
                  <c:v>29252</c:v>
                </c:pt>
                <c:pt idx="26">
                  <c:v>29281</c:v>
                </c:pt>
                <c:pt idx="27">
                  <c:v>29312</c:v>
                </c:pt>
                <c:pt idx="28">
                  <c:v>29342</c:v>
                </c:pt>
                <c:pt idx="29">
                  <c:v>29373</c:v>
                </c:pt>
                <c:pt idx="30">
                  <c:v>29403</c:v>
                </c:pt>
                <c:pt idx="31">
                  <c:v>29434</c:v>
                </c:pt>
                <c:pt idx="32">
                  <c:v>29465</c:v>
                </c:pt>
                <c:pt idx="33">
                  <c:v>29495</c:v>
                </c:pt>
                <c:pt idx="34">
                  <c:v>29526</c:v>
                </c:pt>
                <c:pt idx="35">
                  <c:v>29556</c:v>
                </c:pt>
                <c:pt idx="36">
                  <c:v>29587</c:v>
                </c:pt>
                <c:pt idx="37">
                  <c:v>29618</c:v>
                </c:pt>
                <c:pt idx="38">
                  <c:v>29646</c:v>
                </c:pt>
                <c:pt idx="39">
                  <c:v>29677</c:v>
                </c:pt>
                <c:pt idx="40">
                  <c:v>29707</c:v>
                </c:pt>
                <c:pt idx="41">
                  <c:v>29738</c:v>
                </c:pt>
                <c:pt idx="42">
                  <c:v>29768</c:v>
                </c:pt>
                <c:pt idx="43">
                  <c:v>29799</c:v>
                </c:pt>
                <c:pt idx="44">
                  <c:v>29830</c:v>
                </c:pt>
                <c:pt idx="45">
                  <c:v>29860</c:v>
                </c:pt>
                <c:pt idx="46">
                  <c:v>29891</c:v>
                </c:pt>
                <c:pt idx="47">
                  <c:v>29921</c:v>
                </c:pt>
                <c:pt idx="48">
                  <c:v>29952</c:v>
                </c:pt>
                <c:pt idx="49">
                  <c:v>29983</c:v>
                </c:pt>
                <c:pt idx="50">
                  <c:v>30011</c:v>
                </c:pt>
                <c:pt idx="51">
                  <c:v>30042</c:v>
                </c:pt>
                <c:pt idx="52">
                  <c:v>30072</c:v>
                </c:pt>
                <c:pt idx="53">
                  <c:v>30103</c:v>
                </c:pt>
                <c:pt idx="54">
                  <c:v>30133</c:v>
                </c:pt>
                <c:pt idx="55">
                  <c:v>30164</c:v>
                </c:pt>
                <c:pt idx="56">
                  <c:v>30195</c:v>
                </c:pt>
                <c:pt idx="57">
                  <c:v>30225</c:v>
                </c:pt>
                <c:pt idx="58">
                  <c:v>30256</c:v>
                </c:pt>
                <c:pt idx="59">
                  <c:v>30286</c:v>
                </c:pt>
                <c:pt idx="60">
                  <c:v>30317</c:v>
                </c:pt>
                <c:pt idx="61">
                  <c:v>30348</c:v>
                </c:pt>
                <c:pt idx="62">
                  <c:v>30376</c:v>
                </c:pt>
                <c:pt idx="63">
                  <c:v>30407</c:v>
                </c:pt>
                <c:pt idx="64">
                  <c:v>30437</c:v>
                </c:pt>
                <c:pt idx="65">
                  <c:v>30468</c:v>
                </c:pt>
                <c:pt idx="66">
                  <c:v>30498</c:v>
                </c:pt>
                <c:pt idx="67">
                  <c:v>30529</c:v>
                </c:pt>
                <c:pt idx="68">
                  <c:v>30560</c:v>
                </c:pt>
                <c:pt idx="69">
                  <c:v>30590</c:v>
                </c:pt>
                <c:pt idx="70">
                  <c:v>30621</c:v>
                </c:pt>
                <c:pt idx="71">
                  <c:v>30651</c:v>
                </c:pt>
                <c:pt idx="72">
                  <c:v>30682</c:v>
                </c:pt>
                <c:pt idx="73">
                  <c:v>30713</c:v>
                </c:pt>
                <c:pt idx="74">
                  <c:v>30742</c:v>
                </c:pt>
                <c:pt idx="75">
                  <c:v>30773</c:v>
                </c:pt>
                <c:pt idx="76">
                  <c:v>30803</c:v>
                </c:pt>
                <c:pt idx="77">
                  <c:v>30834</c:v>
                </c:pt>
                <c:pt idx="78">
                  <c:v>30864</c:v>
                </c:pt>
                <c:pt idx="79">
                  <c:v>30895</c:v>
                </c:pt>
                <c:pt idx="80">
                  <c:v>30926</c:v>
                </c:pt>
                <c:pt idx="81">
                  <c:v>30956</c:v>
                </c:pt>
                <c:pt idx="82">
                  <c:v>30987</c:v>
                </c:pt>
                <c:pt idx="83">
                  <c:v>31017</c:v>
                </c:pt>
                <c:pt idx="84">
                  <c:v>31048</c:v>
                </c:pt>
                <c:pt idx="85">
                  <c:v>31079</c:v>
                </c:pt>
                <c:pt idx="86">
                  <c:v>31107</c:v>
                </c:pt>
                <c:pt idx="87">
                  <c:v>31138</c:v>
                </c:pt>
                <c:pt idx="88">
                  <c:v>31168</c:v>
                </c:pt>
                <c:pt idx="89">
                  <c:v>31199</c:v>
                </c:pt>
                <c:pt idx="90">
                  <c:v>31229</c:v>
                </c:pt>
                <c:pt idx="91">
                  <c:v>31260</c:v>
                </c:pt>
                <c:pt idx="92">
                  <c:v>31291</c:v>
                </c:pt>
                <c:pt idx="93">
                  <c:v>31321</c:v>
                </c:pt>
                <c:pt idx="94">
                  <c:v>31352</c:v>
                </c:pt>
                <c:pt idx="95">
                  <c:v>31382</c:v>
                </c:pt>
                <c:pt idx="96">
                  <c:v>31413</c:v>
                </c:pt>
                <c:pt idx="97">
                  <c:v>31444</c:v>
                </c:pt>
                <c:pt idx="98">
                  <c:v>31472</c:v>
                </c:pt>
                <c:pt idx="99">
                  <c:v>31503</c:v>
                </c:pt>
                <c:pt idx="100">
                  <c:v>31533</c:v>
                </c:pt>
                <c:pt idx="101">
                  <c:v>31564</c:v>
                </c:pt>
                <c:pt idx="102">
                  <c:v>31594</c:v>
                </c:pt>
                <c:pt idx="103">
                  <c:v>31625</c:v>
                </c:pt>
                <c:pt idx="104">
                  <c:v>31656</c:v>
                </c:pt>
                <c:pt idx="105">
                  <c:v>31686</c:v>
                </c:pt>
                <c:pt idx="106">
                  <c:v>31717</c:v>
                </c:pt>
                <c:pt idx="107">
                  <c:v>31747</c:v>
                </c:pt>
                <c:pt idx="108">
                  <c:v>31778</c:v>
                </c:pt>
                <c:pt idx="109">
                  <c:v>31809</c:v>
                </c:pt>
                <c:pt idx="110">
                  <c:v>31837</c:v>
                </c:pt>
                <c:pt idx="111">
                  <c:v>31868</c:v>
                </c:pt>
                <c:pt idx="112">
                  <c:v>31898</c:v>
                </c:pt>
                <c:pt idx="113">
                  <c:v>31929</c:v>
                </c:pt>
                <c:pt idx="114">
                  <c:v>31959</c:v>
                </c:pt>
                <c:pt idx="115">
                  <c:v>31990</c:v>
                </c:pt>
                <c:pt idx="116">
                  <c:v>32021</c:v>
                </c:pt>
                <c:pt idx="117">
                  <c:v>32051</c:v>
                </c:pt>
                <c:pt idx="118">
                  <c:v>32082</c:v>
                </c:pt>
                <c:pt idx="119">
                  <c:v>32112</c:v>
                </c:pt>
                <c:pt idx="120">
                  <c:v>32143</c:v>
                </c:pt>
                <c:pt idx="121">
                  <c:v>32174</c:v>
                </c:pt>
                <c:pt idx="122">
                  <c:v>32203</c:v>
                </c:pt>
                <c:pt idx="123">
                  <c:v>32234</c:v>
                </c:pt>
                <c:pt idx="124">
                  <c:v>32264</c:v>
                </c:pt>
                <c:pt idx="125">
                  <c:v>32295</c:v>
                </c:pt>
                <c:pt idx="126">
                  <c:v>32325</c:v>
                </c:pt>
                <c:pt idx="127">
                  <c:v>32356</c:v>
                </c:pt>
                <c:pt idx="128">
                  <c:v>32387</c:v>
                </c:pt>
                <c:pt idx="129">
                  <c:v>32417</c:v>
                </c:pt>
                <c:pt idx="130">
                  <c:v>32448</c:v>
                </c:pt>
                <c:pt idx="131">
                  <c:v>32478</c:v>
                </c:pt>
                <c:pt idx="132">
                  <c:v>32509</c:v>
                </c:pt>
                <c:pt idx="133">
                  <c:v>32540</c:v>
                </c:pt>
                <c:pt idx="134">
                  <c:v>32568</c:v>
                </c:pt>
                <c:pt idx="135">
                  <c:v>32599</c:v>
                </c:pt>
                <c:pt idx="136">
                  <c:v>32629</c:v>
                </c:pt>
                <c:pt idx="137">
                  <c:v>32660</c:v>
                </c:pt>
                <c:pt idx="138">
                  <c:v>32690</c:v>
                </c:pt>
                <c:pt idx="139">
                  <c:v>32721</c:v>
                </c:pt>
                <c:pt idx="140">
                  <c:v>32752</c:v>
                </c:pt>
                <c:pt idx="141">
                  <c:v>32782</c:v>
                </c:pt>
                <c:pt idx="142">
                  <c:v>32813</c:v>
                </c:pt>
                <c:pt idx="143">
                  <c:v>32843</c:v>
                </c:pt>
                <c:pt idx="144">
                  <c:v>32874</c:v>
                </c:pt>
                <c:pt idx="145">
                  <c:v>32905</c:v>
                </c:pt>
                <c:pt idx="146">
                  <c:v>32933</c:v>
                </c:pt>
                <c:pt idx="147">
                  <c:v>32964</c:v>
                </c:pt>
                <c:pt idx="148">
                  <c:v>32994</c:v>
                </c:pt>
                <c:pt idx="149">
                  <c:v>33025</c:v>
                </c:pt>
                <c:pt idx="150">
                  <c:v>33055</c:v>
                </c:pt>
                <c:pt idx="151">
                  <c:v>33086</c:v>
                </c:pt>
                <c:pt idx="152">
                  <c:v>33117</c:v>
                </c:pt>
                <c:pt idx="153">
                  <c:v>33147</c:v>
                </c:pt>
                <c:pt idx="154">
                  <c:v>33178</c:v>
                </c:pt>
                <c:pt idx="155">
                  <c:v>33208</c:v>
                </c:pt>
                <c:pt idx="156">
                  <c:v>33239</c:v>
                </c:pt>
                <c:pt idx="157">
                  <c:v>33270</c:v>
                </c:pt>
                <c:pt idx="158">
                  <c:v>33298</c:v>
                </c:pt>
                <c:pt idx="159">
                  <c:v>33329</c:v>
                </c:pt>
                <c:pt idx="160">
                  <c:v>33359</c:v>
                </c:pt>
                <c:pt idx="161">
                  <c:v>33390</c:v>
                </c:pt>
                <c:pt idx="162">
                  <c:v>33420</c:v>
                </c:pt>
                <c:pt idx="163">
                  <c:v>33451</c:v>
                </c:pt>
                <c:pt idx="164">
                  <c:v>33482</c:v>
                </c:pt>
                <c:pt idx="165">
                  <c:v>33512</c:v>
                </c:pt>
                <c:pt idx="166">
                  <c:v>33543</c:v>
                </c:pt>
                <c:pt idx="167">
                  <c:v>33573</c:v>
                </c:pt>
                <c:pt idx="168">
                  <c:v>33604</c:v>
                </c:pt>
                <c:pt idx="169">
                  <c:v>33635</c:v>
                </c:pt>
                <c:pt idx="170">
                  <c:v>33664</c:v>
                </c:pt>
                <c:pt idx="171">
                  <c:v>33695</c:v>
                </c:pt>
                <c:pt idx="172">
                  <c:v>33725</c:v>
                </c:pt>
                <c:pt idx="173">
                  <c:v>33756</c:v>
                </c:pt>
                <c:pt idx="174">
                  <c:v>33786</c:v>
                </c:pt>
                <c:pt idx="175">
                  <c:v>33817</c:v>
                </c:pt>
                <c:pt idx="176">
                  <c:v>33848</c:v>
                </c:pt>
                <c:pt idx="177">
                  <c:v>33878</c:v>
                </c:pt>
                <c:pt idx="178">
                  <c:v>33909</c:v>
                </c:pt>
                <c:pt idx="179">
                  <c:v>33939</c:v>
                </c:pt>
                <c:pt idx="180">
                  <c:v>33970</c:v>
                </c:pt>
                <c:pt idx="181">
                  <c:v>34001</c:v>
                </c:pt>
                <c:pt idx="182">
                  <c:v>34029</c:v>
                </c:pt>
                <c:pt idx="183">
                  <c:v>34060</c:v>
                </c:pt>
                <c:pt idx="184">
                  <c:v>34090</c:v>
                </c:pt>
                <c:pt idx="185">
                  <c:v>34121</c:v>
                </c:pt>
                <c:pt idx="186">
                  <c:v>34151</c:v>
                </c:pt>
                <c:pt idx="187">
                  <c:v>34182</c:v>
                </c:pt>
                <c:pt idx="188">
                  <c:v>34213</c:v>
                </c:pt>
                <c:pt idx="189">
                  <c:v>34243</c:v>
                </c:pt>
                <c:pt idx="190">
                  <c:v>34274</c:v>
                </c:pt>
                <c:pt idx="191">
                  <c:v>34304</c:v>
                </c:pt>
                <c:pt idx="192">
                  <c:v>34335</c:v>
                </c:pt>
                <c:pt idx="193">
                  <c:v>34366</c:v>
                </c:pt>
                <c:pt idx="194">
                  <c:v>34394</c:v>
                </c:pt>
                <c:pt idx="195">
                  <c:v>34425</c:v>
                </c:pt>
                <c:pt idx="196">
                  <c:v>34455</c:v>
                </c:pt>
                <c:pt idx="197">
                  <c:v>34486</c:v>
                </c:pt>
                <c:pt idx="198">
                  <c:v>34516</c:v>
                </c:pt>
                <c:pt idx="199">
                  <c:v>34547</c:v>
                </c:pt>
                <c:pt idx="200">
                  <c:v>34578</c:v>
                </c:pt>
                <c:pt idx="201">
                  <c:v>34608</c:v>
                </c:pt>
                <c:pt idx="202">
                  <c:v>34639</c:v>
                </c:pt>
                <c:pt idx="203">
                  <c:v>34669</c:v>
                </c:pt>
                <c:pt idx="204">
                  <c:v>34700</c:v>
                </c:pt>
                <c:pt idx="205">
                  <c:v>34731</c:v>
                </c:pt>
                <c:pt idx="206">
                  <c:v>34759</c:v>
                </c:pt>
                <c:pt idx="207">
                  <c:v>34790</c:v>
                </c:pt>
                <c:pt idx="208">
                  <c:v>34820</c:v>
                </c:pt>
                <c:pt idx="209">
                  <c:v>34851</c:v>
                </c:pt>
                <c:pt idx="210">
                  <c:v>34881</c:v>
                </c:pt>
                <c:pt idx="211">
                  <c:v>34912</c:v>
                </c:pt>
                <c:pt idx="212">
                  <c:v>34943</c:v>
                </c:pt>
                <c:pt idx="213">
                  <c:v>34973</c:v>
                </c:pt>
                <c:pt idx="214">
                  <c:v>35004</c:v>
                </c:pt>
                <c:pt idx="215">
                  <c:v>35034</c:v>
                </c:pt>
                <c:pt idx="216">
                  <c:v>35065</c:v>
                </c:pt>
                <c:pt idx="217">
                  <c:v>35096</c:v>
                </c:pt>
                <c:pt idx="218">
                  <c:v>35125</c:v>
                </c:pt>
                <c:pt idx="219">
                  <c:v>35156</c:v>
                </c:pt>
                <c:pt idx="220">
                  <c:v>35186</c:v>
                </c:pt>
                <c:pt idx="221">
                  <c:v>35217</c:v>
                </c:pt>
                <c:pt idx="222">
                  <c:v>35247</c:v>
                </c:pt>
                <c:pt idx="223">
                  <c:v>35278</c:v>
                </c:pt>
                <c:pt idx="224">
                  <c:v>35309</c:v>
                </c:pt>
                <c:pt idx="225">
                  <c:v>35339</c:v>
                </c:pt>
                <c:pt idx="226">
                  <c:v>35370</c:v>
                </c:pt>
                <c:pt idx="227">
                  <c:v>35400</c:v>
                </c:pt>
                <c:pt idx="228">
                  <c:v>35431</c:v>
                </c:pt>
                <c:pt idx="229">
                  <c:v>35462</c:v>
                </c:pt>
                <c:pt idx="230">
                  <c:v>35490</c:v>
                </c:pt>
                <c:pt idx="231">
                  <c:v>35521</c:v>
                </c:pt>
                <c:pt idx="232">
                  <c:v>35551</c:v>
                </c:pt>
                <c:pt idx="233">
                  <c:v>35582</c:v>
                </c:pt>
                <c:pt idx="234">
                  <c:v>35612</c:v>
                </c:pt>
                <c:pt idx="235">
                  <c:v>35643</c:v>
                </c:pt>
                <c:pt idx="236">
                  <c:v>35674</c:v>
                </c:pt>
                <c:pt idx="237">
                  <c:v>35704</c:v>
                </c:pt>
                <c:pt idx="238">
                  <c:v>35735</c:v>
                </c:pt>
                <c:pt idx="239">
                  <c:v>35765</c:v>
                </c:pt>
                <c:pt idx="240">
                  <c:v>35796</c:v>
                </c:pt>
                <c:pt idx="241">
                  <c:v>35827</c:v>
                </c:pt>
                <c:pt idx="242">
                  <c:v>35855</c:v>
                </c:pt>
                <c:pt idx="243">
                  <c:v>35886</c:v>
                </c:pt>
                <c:pt idx="244">
                  <c:v>35916</c:v>
                </c:pt>
                <c:pt idx="245">
                  <c:v>35947</c:v>
                </c:pt>
                <c:pt idx="246">
                  <c:v>35977</c:v>
                </c:pt>
                <c:pt idx="247">
                  <c:v>36008</c:v>
                </c:pt>
                <c:pt idx="248">
                  <c:v>36039</c:v>
                </c:pt>
                <c:pt idx="249">
                  <c:v>36069</c:v>
                </c:pt>
                <c:pt idx="250">
                  <c:v>36100</c:v>
                </c:pt>
                <c:pt idx="251">
                  <c:v>36130</c:v>
                </c:pt>
                <c:pt idx="252">
                  <c:v>36161</c:v>
                </c:pt>
                <c:pt idx="253">
                  <c:v>36192</c:v>
                </c:pt>
                <c:pt idx="254">
                  <c:v>36220</c:v>
                </c:pt>
                <c:pt idx="255">
                  <c:v>36251</c:v>
                </c:pt>
                <c:pt idx="256">
                  <c:v>36281</c:v>
                </c:pt>
                <c:pt idx="257">
                  <c:v>36312</c:v>
                </c:pt>
                <c:pt idx="258">
                  <c:v>36342</c:v>
                </c:pt>
                <c:pt idx="259">
                  <c:v>36373</c:v>
                </c:pt>
                <c:pt idx="260">
                  <c:v>36404</c:v>
                </c:pt>
                <c:pt idx="261">
                  <c:v>36434</c:v>
                </c:pt>
                <c:pt idx="262">
                  <c:v>36465</c:v>
                </c:pt>
                <c:pt idx="263">
                  <c:v>36495</c:v>
                </c:pt>
                <c:pt idx="264">
                  <c:v>36526</c:v>
                </c:pt>
                <c:pt idx="265">
                  <c:v>36557</c:v>
                </c:pt>
                <c:pt idx="266">
                  <c:v>36586</c:v>
                </c:pt>
                <c:pt idx="267">
                  <c:v>36617</c:v>
                </c:pt>
                <c:pt idx="268">
                  <c:v>36647</c:v>
                </c:pt>
                <c:pt idx="269">
                  <c:v>36678</c:v>
                </c:pt>
                <c:pt idx="270">
                  <c:v>36708</c:v>
                </c:pt>
                <c:pt idx="271">
                  <c:v>36739</c:v>
                </c:pt>
                <c:pt idx="272">
                  <c:v>36770</c:v>
                </c:pt>
                <c:pt idx="273">
                  <c:v>36800</c:v>
                </c:pt>
                <c:pt idx="274">
                  <c:v>36831</c:v>
                </c:pt>
                <c:pt idx="275">
                  <c:v>36861</c:v>
                </c:pt>
                <c:pt idx="276">
                  <c:v>36892</c:v>
                </c:pt>
                <c:pt idx="277">
                  <c:v>36923</c:v>
                </c:pt>
                <c:pt idx="278">
                  <c:v>36951</c:v>
                </c:pt>
                <c:pt idx="279">
                  <c:v>36982</c:v>
                </c:pt>
                <c:pt idx="280">
                  <c:v>37012</c:v>
                </c:pt>
                <c:pt idx="281">
                  <c:v>37043</c:v>
                </c:pt>
                <c:pt idx="282">
                  <c:v>37073</c:v>
                </c:pt>
                <c:pt idx="283">
                  <c:v>37104</c:v>
                </c:pt>
                <c:pt idx="284">
                  <c:v>37135</c:v>
                </c:pt>
                <c:pt idx="285">
                  <c:v>37165</c:v>
                </c:pt>
                <c:pt idx="286">
                  <c:v>37196</c:v>
                </c:pt>
                <c:pt idx="287">
                  <c:v>37226</c:v>
                </c:pt>
                <c:pt idx="288">
                  <c:v>37257</c:v>
                </c:pt>
                <c:pt idx="289">
                  <c:v>37288</c:v>
                </c:pt>
                <c:pt idx="290">
                  <c:v>37316</c:v>
                </c:pt>
                <c:pt idx="291">
                  <c:v>37347</c:v>
                </c:pt>
                <c:pt idx="292">
                  <c:v>37377</c:v>
                </c:pt>
                <c:pt idx="293">
                  <c:v>37408</c:v>
                </c:pt>
                <c:pt idx="294">
                  <c:v>37438</c:v>
                </c:pt>
                <c:pt idx="295">
                  <c:v>37469</c:v>
                </c:pt>
                <c:pt idx="296">
                  <c:v>37500</c:v>
                </c:pt>
                <c:pt idx="297">
                  <c:v>37530</c:v>
                </c:pt>
                <c:pt idx="298">
                  <c:v>37561</c:v>
                </c:pt>
                <c:pt idx="299">
                  <c:v>37591</c:v>
                </c:pt>
                <c:pt idx="300">
                  <c:v>37622</c:v>
                </c:pt>
                <c:pt idx="301">
                  <c:v>37653</c:v>
                </c:pt>
                <c:pt idx="302">
                  <c:v>37681</c:v>
                </c:pt>
                <c:pt idx="303">
                  <c:v>37712</c:v>
                </c:pt>
                <c:pt idx="304">
                  <c:v>37742</c:v>
                </c:pt>
                <c:pt idx="305">
                  <c:v>37773</c:v>
                </c:pt>
                <c:pt idx="306">
                  <c:v>37803</c:v>
                </c:pt>
                <c:pt idx="307">
                  <c:v>37834</c:v>
                </c:pt>
                <c:pt idx="308">
                  <c:v>37865</c:v>
                </c:pt>
                <c:pt idx="309">
                  <c:v>37895</c:v>
                </c:pt>
                <c:pt idx="310">
                  <c:v>37926</c:v>
                </c:pt>
                <c:pt idx="311">
                  <c:v>37956</c:v>
                </c:pt>
                <c:pt idx="312">
                  <c:v>37987</c:v>
                </c:pt>
                <c:pt idx="313">
                  <c:v>38018</c:v>
                </c:pt>
                <c:pt idx="314">
                  <c:v>38047</c:v>
                </c:pt>
                <c:pt idx="315">
                  <c:v>38078</c:v>
                </c:pt>
                <c:pt idx="316">
                  <c:v>38108</c:v>
                </c:pt>
                <c:pt idx="317">
                  <c:v>38139</c:v>
                </c:pt>
                <c:pt idx="318">
                  <c:v>38169</c:v>
                </c:pt>
                <c:pt idx="319">
                  <c:v>38200</c:v>
                </c:pt>
                <c:pt idx="320">
                  <c:v>38231</c:v>
                </c:pt>
                <c:pt idx="321">
                  <c:v>38261</c:v>
                </c:pt>
                <c:pt idx="322">
                  <c:v>38292</c:v>
                </c:pt>
                <c:pt idx="323">
                  <c:v>38322</c:v>
                </c:pt>
                <c:pt idx="324">
                  <c:v>38353</c:v>
                </c:pt>
                <c:pt idx="325">
                  <c:v>38384</c:v>
                </c:pt>
                <c:pt idx="326">
                  <c:v>38412</c:v>
                </c:pt>
                <c:pt idx="327">
                  <c:v>38443</c:v>
                </c:pt>
                <c:pt idx="328">
                  <c:v>38473</c:v>
                </c:pt>
                <c:pt idx="329">
                  <c:v>38504</c:v>
                </c:pt>
                <c:pt idx="330">
                  <c:v>38534</c:v>
                </c:pt>
                <c:pt idx="331">
                  <c:v>38565</c:v>
                </c:pt>
                <c:pt idx="332">
                  <c:v>38596</c:v>
                </c:pt>
                <c:pt idx="333">
                  <c:v>38626</c:v>
                </c:pt>
                <c:pt idx="334">
                  <c:v>38657</c:v>
                </c:pt>
                <c:pt idx="335">
                  <c:v>38687</c:v>
                </c:pt>
                <c:pt idx="336">
                  <c:v>38718</c:v>
                </c:pt>
                <c:pt idx="337">
                  <c:v>38749</c:v>
                </c:pt>
                <c:pt idx="338">
                  <c:v>38777</c:v>
                </c:pt>
                <c:pt idx="339">
                  <c:v>38808</c:v>
                </c:pt>
                <c:pt idx="340">
                  <c:v>38838</c:v>
                </c:pt>
                <c:pt idx="341">
                  <c:v>38869</c:v>
                </c:pt>
                <c:pt idx="342">
                  <c:v>38899</c:v>
                </c:pt>
                <c:pt idx="343">
                  <c:v>38930</c:v>
                </c:pt>
                <c:pt idx="344">
                  <c:v>38961</c:v>
                </c:pt>
                <c:pt idx="345">
                  <c:v>38991</c:v>
                </c:pt>
                <c:pt idx="346">
                  <c:v>39022</c:v>
                </c:pt>
                <c:pt idx="347">
                  <c:v>39052</c:v>
                </c:pt>
                <c:pt idx="348">
                  <c:v>39083</c:v>
                </c:pt>
                <c:pt idx="349">
                  <c:v>39114</c:v>
                </c:pt>
                <c:pt idx="350">
                  <c:v>39142</c:v>
                </c:pt>
                <c:pt idx="351">
                  <c:v>39173</c:v>
                </c:pt>
                <c:pt idx="352">
                  <c:v>39203</c:v>
                </c:pt>
                <c:pt idx="353">
                  <c:v>39234</c:v>
                </c:pt>
                <c:pt idx="354">
                  <c:v>39264</c:v>
                </c:pt>
                <c:pt idx="355">
                  <c:v>39295</c:v>
                </c:pt>
                <c:pt idx="356">
                  <c:v>39326</c:v>
                </c:pt>
                <c:pt idx="357">
                  <c:v>39356</c:v>
                </c:pt>
                <c:pt idx="358">
                  <c:v>39387</c:v>
                </c:pt>
                <c:pt idx="359">
                  <c:v>39417</c:v>
                </c:pt>
                <c:pt idx="360">
                  <c:v>39448</c:v>
                </c:pt>
                <c:pt idx="361">
                  <c:v>39479</c:v>
                </c:pt>
                <c:pt idx="362">
                  <c:v>39508</c:v>
                </c:pt>
                <c:pt idx="363">
                  <c:v>39539</c:v>
                </c:pt>
                <c:pt idx="364">
                  <c:v>39569</c:v>
                </c:pt>
                <c:pt idx="365">
                  <c:v>39600</c:v>
                </c:pt>
                <c:pt idx="366">
                  <c:v>39630</c:v>
                </c:pt>
                <c:pt idx="367">
                  <c:v>39661</c:v>
                </c:pt>
                <c:pt idx="368">
                  <c:v>39692</c:v>
                </c:pt>
                <c:pt idx="369">
                  <c:v>39722</c:v>
                </c:pt>
                <c:pt idx="370">
                  <c:v>39753</c:v>
                </c:pt>
                <c:pt idx="371">
                  <c:v>39783</c:v>
                </c:pt>
                <c:pt idx="372">
                  <c:v>39814</c:v>
                </c:pt>
                <c:pt idx="373">
                  <c:v>39845</c:v>
                </c:pt>
                <c:pt idx="374">
                  <c:v>39873</c:v>
                </c:pt>
                <c:pt idx="375">
                  <c:v>39904</c:v>
                </c:pt>
                <c:pt idx="376">
                  <c:v>39934</c:v>
                </c:pt>
                <c:pt idx="377">
                  <c:v>39965</c:v>
                </c:pt>
                <c:pt idx="378">
                  <c:v>39995</c:v>
                </c:pt>
                <c:pt idx="379">
                  <c:v>40026</c:v>
                </c:pt>
                <c:pt idx="380">
                  <c:v>40057</c:v>
                </c:pt>
                <c:pt idx="381">
                  <c:v>40087</c:v>
                </c:pt>
                <c:pt idx="382">
                  <c:v>40118</c:v>
                </c:pt>
                <c:pt idx="383">
                  <c:v>40148</c:v>
                </c:pt>
                <c:pt idx="384">
                  <c:v>40179</c:v>
                </c:pt>
                <c:pt idx="385">
                  <c:v>40210</c:v>
                </c:pt>
                <c:pt idx="386">
                  <c:v>40238</c:v>
                </c:pt>
                <c:pt idx="387">
                  <c:v>40269</c:v>
                </c:pt>
                <c:pt idx="388">
                  <c:v>40299</c:v>
                </c:pt>
                <c:pt idx="389">
                  <c:v>40330</c:v>
                </c:pt>
                <c:pt idx="390">
                  <c:v>40360</c:v>
                </c:pt>
                <c:pt idx="391">
                  <c:v>40391</c:v>
                </c:pt>
                <c:pt idx="392">
                  <c:v>40422</c:v>
                </c:pt>
                <c:pt idx="393">
                  <c:v>40452</c:v>
                </c:pt>
                <c:pt idx="394">
                  <c:v>40483</c:v>
                </c:pt>
                <c:pt idx="395">
                  <c:v>40513</c:v>
                </c:pt>
                <c:pt idx="396">
                  <c:v>40544</c:v>
                </c:pt>
                <c:pt idx="397">
                  <c:v>40575</c:v>
                </c:pt>
                <c:pt idx="398">
                  <c:v>40603</c:v>
                </c:pt>
                <c:pt idx="399">
                  <c:v>40634</c:v>
                </c:pt>
                <c:pt idx="400">
                  <c:v>40664</c:v>
                </c:pt>
                <c:pt idx="401">
                  <c:v>40695</c:v>
                </c:pt>
                <c:pt idx="402">
                  <c:v>40725</c:v>
                </c:pt>
                <c:pt idx="403">
                  <c:v>40756</c:v>
                </c:pt>
                <c:pt idx="404">
                  <c:v>40787</c:v>
                </c:pt>
                <c:pt idx="405">
                  <c:v>40817</c:v>
                </c:pt>
                <c:pt idx="406">
                  <c:v>40848</c:v>
                </c:pt>
                <c:pt idx="407">
                  <c:v>40878</c:v>
                </c:pt>
                <c:pt idx="408">
                  <c:v>40909</c:v>
                </c:pt>
                <c:pt idx="409">
                  <c:v>40940</c:v>
                </c:pt>
                <c:pt idx="410">
                  <c:v>40969</c:v>
                </c:pt>
                <c:pt idx="411">
                  <c:v>41000</c:v>
                </c:pt>
                <c:pt idx="412">
                  <c:v>41030</c:v>
                </c:pt>
                <c:pt idx="413">
                  <c:v>41061</c:v>
                </c:pt>
                <c:pt idx="414">
                  <c:v>41091</c:v>
                </c:pt>
                <c:pt idx="415">
                  <c:v>41122</c:v>
                </c:pt>
                <c:pt idx="416">
                  <c:v>41153</c:v>
                </c:pt>
                <c:pt idx="417">
                  <c:v>41183</c:v>
                </c:pt>
                <c:pt idx="418">
                  <c:v>41214</c:v>
                </c:pt>
                <c:pt idx="419">
                  <c:v>41244</c:v>
                </c:pt>
                <c:pt idx="420">
                  <c:v>41275</c:v>
                </c:pt>
                <c:pt idx="421">
                  <c:v>41306</c:v>
                </c:pt>
                <c:pt idx="422">
                  <c:v>41334</c:v>
                </c:pt>
                <c:pt idx="423">
                  <c:v>41365</c:v>
                </c:pt>
                <c:pt idx="424">
                  <c:v>41395</c:v>
                </c:pt>
                <c:pt idx="425">
                  <c:v>41426</c:v>
                </c:pt>
                <c:pt idx="426">
                  <c:v>41456</c:v>
                </c:pt>
                <c:pt idx="427">
                  <c:v>41487</c:v>
                </c:pt>
                <c:pt idx="428">
                  <c:v>41518</c:v>
                </c:pt>
                <c:pt idx="429">
                  <c:v>41548</c:v>
                </c:pt>
                <c:pt idx="430">
                  <c:v>41579</c:v>
                </c:pt>
                <c:pt idx="431">
                  <c:v>41609</c:v>
                </c:pt>
                <c:pt idx="432">
                  <c:v>41640</c:v>
                </c:pt>
                <c:pt idx="433">
                  <c:v>41671</c:v>
                </c:pt>
                <c:pt idx="434">
                  <c:v>41699</c:v>
                </c:pt>
                <c:pt idx="435">
                  <c:v>41730</c:v>
                </c:pt>
                <c:pt idx="436">
                  <c:v>41760</c:v>
                </c:pt>
                <c:pt idx="437">
                  <c:v>41791</c:v>
                </c:pt>
                <c:pt idx="438">
                  <c:v>41821</c:v>
                </c:pt>
                <c:pt idx="439">
                  <c:v>41852</c:v>
                </c:pt>
                <c:pt idx="440">
                  <c:v>41883</c:v>
                </c:pt>
                <c:pt idx="441">
                  <c:v>41913</c:v>
                </c:pt>
                <c:pt idx="442">
                  <c:v>41944</c:v>
                </c:pt>
                <c:pt idx="443">
                  <c:v>41974</c:v>
                </c:pt>
                <c:pt idx="444">
                  <c:v>42005</c:v>
                </c:pt>
                <c:pt idx="445">
                  <c:v>42036</c:v>
                </c:pt>
                <c:pt idx="446">
                  <c:v>42064</c:v>
                </c:pt>
                <c:pt idx="447">
                  <c:v>42095</c:v>
                </c:pt>
                <c:pt idx="448">
                  <c:v>42125</c:v>
                </c:pt>
                <c:pt idx="449">
                  <c:v>42156</c:v>
                </c:pt>
                <c:pt idx="450">
                  <c:v>42186</c:v>
                </c:pt>
                <c:pt idx="451">
                  <c:v>42217</c:v>
                </c:pt>
                <c:pt idx="452">
                  <c:v>42248</c:v>
                </c:pt>
                <c:pt idx="453">
                  <c:v>42278</c:v>
                </c:pt>
                <c:pt idx="454">
                  <c:v>42309</c:v>
                </c:pt>
                <c:pt idx="455">
                  <c:v>42339</c:v>
                </c:pt>
                <c:pt idx="456">
                  <c:v>42370</c:v>
                </c:pt>
                <c:pt idx="457">
                  <c:v>42401</c:v>
                </c:pt>
                <c:pt idx="458">
                  <c:v>42430</c:v>
                </c:pt>
                <c:pt idx="459">
                  <c:v>42461</c:v>
                </c:pt>
                <c:pt idx="460">
                  <c:v>42491</c:v>
                </c:pt>
                <c:pt idx="461">
                  <c:v>42522</c:v>
                </c:pt>
                <c:pt idx="462">
                  <c:v>42552</c:v>
                </c:pt>
                <c:pt idx="463">
                  <c:v>42583</c:v>
                </c:pt>
                <c:pt idx="464">
                  <c:v>42614</c:v>
                </c:pt>
                <c:pt idx="465">
                  <c:v>42644</c:v>
                </c:pt>
                <c:pt idx="466">
                  <c:v>42675</c:v>
                </c:pt>
                <c:pt idx="467">
                  <c:v>42705</c:v>
                </c:pt>
                <c:pt idx="468">
                  <c:v>42736</c:v>
                </c:pt>
                <c:pt idx="469">
                  <c:v>42767</c:v>
                </c:pt>
                <c:pt idx="470">
                  <c:v>42795</c:v>
                </c:pt>
                <c:pt idx="471">
                  <c:v>42826</c:v>
                </c:pt>
                <c:pt idx="472">
                  <c:v>42856</c:v>
                </c:pt>
                <c:pt idx="473">
                  <c:v>42887</c:v>
                </c:pt>
                <c:pt idx="474">
                  <c:v>42917</c:v>
                </c:pt>
                <c:pt idx="475">
                  <c:v>42948</c:v>
                </c:pt>
                <c:pt idx="476">
                  <c:v>42979</c:v>
                </c:pt>
                <c:pt idx="477">
                  <c:v>43009</c:v>
                </c:pt>
                <c:pt idx="478">
                  <c:v>43040</c:v>
                </c:pt>
                <c:pt idx="479">
                  <c:v>43070</c:v>
                </c:pt>
                <c:pt idx="480">
                  <c:v>43101</c:v>
                </c:pt>
                <c:pt idx="481">
                  <c:v>43132</c:v>
                </c:pt>
                <c:pt idx="482">
                  <c:v>43160</c:v>
                </c:pt>
                <c:pt idx="483">
                  <c:v>43191</c:v>
                </c:pt>
                <c:pt idx="484">
                  <c:v>43221</c:v>
                </c:pt>
                <c:pt idx="485">
                  <c:v>43252</c:v>
                </c:pt>
                <c:pt idx="486">
                  <c:v>43282</c:v>
                </c:pt>
                <c:pt idx="487">
                  <c:v>43313</c:v>
                </c:pt>
                <c:pt idx="488">
                  <c:v>43344</c:v>
                </c:pt>
                <c:pt idx="489">
                  <c:v>43374</c:v>
                </c:pt>
                <c:pt idx="490">
                  <c:v>43405</c:v>
                </c:pt>
                <c:pt idx="491">
                  <c:v>43435</c:v>
                </c:pt>
                <c:pt idx="492">
                  <c:v>43466</c:v>
                </c:pt>
                <c:pt idx="493">
                  <c:v>43497</c:v>
                </c:pt>
                <c:pt idx="494">
                  <c:v>43525</c:v>
                </c:pt>
                <c:pt idx="495">
                  <c:v>43556</c:v>
                </c:pt>
                <c:pt idx="496">
                  <c:v>43586</c:v>
                </c:pt>
                <c:pt idx="497">
                  <c:v>43617</c:v>
                </c:pt>
                <c:pt idx="498">
                  <c:v>43647</c:v>
                </c:pt>
                <c:pt idx="499">
                  <c:v>43678</c:v>
                </c:pt>
                <c:pt idx="500">
                  <c:v>43709</c:v>
                </c:pt>
                <c:pt idx="501">
                  <c:v>43739</c:v>
                </c:pt>
                <c:pt idx="502">
                  <c:v>43770</c:v>
                </c:pt>
                <c:pt idx="503">
                  <c:v>43800</c:v>
                </c:pt>
                <c:pt idx="504">
                  <c:v>43831</c:v>
                </c:pt>
                <c:pt idx="505">
                  <c:v>43862</c:v>
                </c:pt>
                <c:pt idx="506">
                  <c:v>43891</c:v>
                </c:pt>
                <c:pt idx="507">
                  <c:v>43922</c:v>
                </c:pt>
              </c:numCache>
            </c:numRef>
          </c:cat>
          <c:val>
            <c:numRef>
              <c:f>'Chart 1 Data'!$C$2:$C$509</c:f>
              <c:numCache>
                <c:formatCode>0.00</c:formatCode>
                <c:ptCount val="508"/>
                <c:pt idx="0">
                  <c:v>14.85</c:v>
                </c:pt>
                <c:pt idx="1">
                  <c:v>14.85</c:v>
                </c:pt>
                <c:pt idx="2">
                  <c:v>14.85</c:v>
                </c:pt>
                <c:pt idx="3">
                  <c:v>14.85</c:v>
                </c:pt>
                <c:pt idx="4">
                  <c:v>14.85</c:v>
                </c:pt>
                <c:pt idx="5">
                  <c:v>14.85</c:v>
                </c:pt>
                <c:pt idx="6">
                  <c:v>14.85</c:v>
                </c:pt>
                <c:pt idx="7">
                  <c:v>14.85</c:v>
                </c:pt>
                <c:pt idx="8">
                  <c:v>14.85</c:v>
                </c:pt>
                <c:pt idx="9">
                  <c:v>14.85</c:v>
                </c:pt>
                <c:pt idx="10">
                  <c:v>14.85</c:v>
                </c:pt>
                <c:pt idx="11">
                  <c:v>14.85</c:v>
                </c:pt>
                <c:pt idx="12">
                  <c:v>14.85</c:v>
                </c:pt>
                <c:pt idx="13">
                  <c:v>15.85</c:v>
                </c:pt>
                <c:pt idx="14">
                  <c:v>15.85</c:v>
                </c:pt>
                <c:pt idx="15">
                  <c:v>15.85</c:v>
                </c:pt>
                <c:pt idx="16">
                  <c:v>18.100000000000001</c:v>
                </c:pt>
                <c:pt idx="17">
                  <c:v>19.100000000000001</c:v>
                </c:pt>
                <c:pt idx="18">
                  <c:v>21.75</c:v>
                </c:pt>
                <c:pt idx="19">
                  <c:v>26.5</c:v>
                </c:pt>
                <c:pt idx="20">
                  <c:v>28.5</c:v>
                </c:pt>
                <c:pt idx="21">
                  <c:v>29</c:v>
                </c:pt>
                <c:pt idx="22">
                  <c:v>31</c:v>
                </c:pt>
                <c:pt idx="23">
                  <c:v>32.5</c:v>
                </c:pt>
                <c:pt idx="24">
                  <c:v>32.5</c:v>
                </c:pt>
                <c:pt idx="25">
                  <c:v>37</c:v>
                </c:pt>
                <c:pt idx="26">
                  <c:v>38</c:v>
                </c:pt>
                <c:pt idx="27">
                  <c:v>39.5</c:v>
                </c:pt>
                <c:pt idx="28">
                  <c:v>39.5</c:v>
                </c:pt>
                <c:pt idx="29">
                  <c:v>39.5</c:v>
                </c:pt>
                <c:pt idx="30">
                  <c:v>39.5</c:v>
                </c:pt>
                <c:pt idx="31">
                  <c:v>38</c:v>
                </c:pt>
                <c:pt idx="32">
                  <c:v>36</c:v>
                </c:pt>
                <c:pt idx="33">
                  <c:v>36</c:v>
                </c:pt>
                <c:pt idx="34">
                  <c:v>36</c:v>
                </c:pt>
                <c:pt idx="35">
                  <c:v>37</c:v>
                </c:pt>
                <c:pt idx="36">
                  <c:v>38</c:v>
                </c:pt>
                <c:pt idx="37">
                  <c:v>38</c:v>
                </c:pt>
                <c:pt idx="38">
                  <c:v>38</c:v>
                </c:pt>
                <c:pt idx="39">
                  <c:v>38</c:v>
                </c:pt>
                <c:pt idx="40">
                  <c:v>38</c:v>
                </c:pt>
                <c:pt idx="41">
                  <c:v>36</c:v>
                </c:pt>
                <c:pt idx="42">
                  <c:v>36</c:v>
                </c:pt>
                <c:pt idx="43">
                  <c:v>36</c:v>
                </c:pt>
                <c:pt idx="44">
                  <c:v>36</c:v>
                </c:pt>
                <c:pt idx="45">
                  <c:v>35</c:v>
                </c:pt>
                <c:pt idx="46">
                  <c:v>36</c:v>
                </c:pt>
                <c:pt idx="47">
                  <c:v>35</c:v>
                </c:pt>
                <c:pt idx="48">
                  <c:v>33.85</c:v>
                </c:pt>
                <c:pt idx="49">
                  <c:v>31.56</c:v>
                </c:pt>
                <c:pt idx="50">
                  <c:v>28.48</c:v>
                </c:pt>
                <c:pt idx="51">
                  <c:v>33.450000000000003</c:v>
                </c:pt>
                <c:pt idx="52">
                  <c:v>35.93</c:v>
                </c:pt>
                <c:pt idx="53">
                  <c:v>35.07</c:v>
                </c:pt>
                <c:pt idx="54">
                  <c:v>34.159999999999997</c:v>
                </c:pt>
                <c:pt idx="55">
                  <c:v>33.950000000000003</c:v>
                </c:pt>
                <c:pt idx="56">
                  <c:v>35.630000000000003</c:v>
                </c:pt>
                <c:pt idx="57">
                  <c:v>35.68</c:v>
                </c:pt>
                <c:pt idx="58">
                  <c:v>34.15</c:v>
                </c:pt>
                <c:pt idx="59">
                  <c:v>31.72</c:v>
                </c:pt>
                <c:pt idx="60">
                  <c:v>31.19</c:v>
                </c:pt>
                <c:pt idx="61">
                  <c:v>28.95</c:v>
                </c:pt>
                <c:pt idx="62">
                  <c:v>28.82</c:v>
                </c:pt>
                <c:pt idx="63">
                  <c:v>30.61</c:v>
                </c:pt>
                <c:pt idx="64">
                  <c:v>30</c:v>
                </c:pt>
                <c:pt idx="65">
                  <c:v>31</c:v>
                </c:pt>
                <c:pt idx="66">
                  <c:v>31.66</c:v>
                </c:pt>
                <c:pt idx="67">
                  <c:v>31.91</c:v>
                </c:pt>
                <c:pt idx="68">
                  <c:v>31.11</c:v>
                </c:pt>
                <c:pt idx="69">
                  <c:v>30.41</c:v>
                </c:pt>
                <c:pt idx="70">
                  <c:v>29.84</c:v>
                </c:pt>
                <c:pt idx="71">
                  <c:v>29.24</c:v>
                </c:pt>
                <c:pt idx="72">
                  <c:v>29.69</c:v>
                </c:pt>
                <c:pt idx="73">
                  <c:v>30.15</c:v>
                </c:pt>
                <c:pt idx="74">
                  <c:v>30.76</c:v>
                </c:pt>
                <c:pt idx="75">
                  <c:v>30.62</c:v>
                </c:pt>
                <c:pt idx="76">
                  <c:v>30.52</c:v>
                </c:pt>
                <c:pt idx="77">
                  <c:v>29.97</c:v>
                </c:pt>
                <c:pt idx="78">
                  <c:v>28.75</c:v>
                </c:pt>
                <c:pt idx="79">
                  <c:v>29.25</c:v>
                </c:pt>
                <c:pt idx="80">
                  <c:v>29.31</c:v>
                </c:pt>
                <c:pt idx="81">
                  <c:v>28.77</c:v>
                </c:pt>
                <c:pt idx="82">
                  <c:v>28.1</c:v>
                </c:pt>
                <c:pt idx="83">
                  <c:v>25.43</c:v>
                </c:pt>
                <c:pt idx="84">
                  <c:v>25.64</c:v>
                </c:pt>
                <c:pt idx="85">
                  <c:v>27.27</c:v>
                </c:pt>
                <c:pt idx="86">
                  <c:v>28.24</c:v>
                </c:pt>
                <c:pt idx="87">
                  <c:v>28.81</c:v>
                </c:pt>
                <c:pt idx="88">
                  <c:v>27.62</c:v>
                </c:pt>
                <c:pt idx="89">
                  <c:v>27.14</c:v>
                </c:pt>
                <c:pt idx="90">
                  <c:v>27.33</c:v>
                </c:pt>
                <c:pt idx="91">
                  <c:v>27.76</c:v>
                </c:pt>
                <c:pt idx="92">
                  <c:v>28.29</c:v>
                </c:pt>
                <c:pt idx="93">
                  <c:v>29.54</c:v>
                </c:pt>
                <c:pt idx="94">
                  <c:v>30.81</c:v>
                </c:pt>
                <c:pt idx="95">
                  <c:v>27.23</c:v>
                </c:pt>
                <c:pt idx="96">
                  <c:v>22.93</c:v>
                </c:pt>
                <c:pt idx="97">
                  <c:v>15.46</c:v>
                </c:pt>
                <c:pt idx="98">
                  <c:v>12.61</c:v>
                </c:pt>
                <c:pt idx="99">
                  <c:v>12.84</c:v>
                </c:pt>
                <c:pt idx="100">
                  <c:v>15.38</c:v>
                </c:pt>
                <c:pt idx="101">
                  <c:v>13.43</c:v>
                </c:pt>
                <c:pt idx="102">
                  <c:v>11.59</c:v>
                </c:pt>
                <c:pt idx="103">
                  <c:v>15.1</c:v>
                </c:pt>
                <c:pt idx="104">
                  <c:v>14.87</c:v>
                </c:pt>
                <c:pt idx="105">
                  <c:v>14.9</c:v>
                </c:pt>
                <c:pt idx="106">
                  <c:v>15.22</c:v>
                </c:pt>
                <c:pt idx="107">
                  <c:v>16.11</c:v>
                </c:pt>
                <c:pt idx="108">
                  <c:v>18.649999999999999</c:v>
                </c:pt>
                <c:pt idx="109">
                  <c:v>17.75</c:v>
                </c:pt>
                <c:pt idx="110">
                  <c:v>18.3</c:v>
                </c:pt>
                <c:pt idx="111">
                  <c:v>18.68</c:v>
                </c:pt>
                <c:pt idx="112">
                  <c:v>19.440000000000001</c:v>
                </c:pt>
                <c:pt idx="113">
                  <c:v>20.07</c:v>
                </c:pt>
                <c:pt idx="114">
                  <c:v>21.34</c:v>
                </c:pt>
                <c:pt idx="115">
                  <c:v>20.309999999999999</c:v>
                </c:pt>
                <c:pt idx="116">
                  <c:v>19.53</c:v>
                </c:pt>
                <c:pt idx="117">
                  <c:v>19.86</c:v>
                </c:pt>
                <c:pt idx="118">
                  <c:v>18.850000000000001</c:v>
                </c:pt>
                <c:pt idx="119">
                  <c:v>17.28</c:v>
                </c:pt>
                <c:pt idx="120">
                  <c:v>17.13</c:v>
                </c:pt>
                <c:pt idx="121">
                  <c:v>16.8</c:v>
                </c:pt>
                <c:pt idx="122">
                  <c:v>16.2</c:v>
                </c:pt>
                <c:pt idx="123">
                  <c:v>17.86</c:v>
                </c:pt>
                <c:pt idx="124">
                  <c:v>17.420000000000002</c:v>
                </c:pt>
                <c:pt idx="125">
                  <c:v>16.53</c:v>
                </c:pt>
                <c:pt idx="126">
                  <c:v>15.5</c:v>
                </c:pt>
                <c:pt idx="127">
                  <c:v>15.52</c:v>
                </c:pt>
                <c:pt idx="128">
                  <c:v>14.54</c:v>
                </c:pt>
                <c:pt idx="129">
                  <c:v>13.77</c:v>
                </c:pt>
                <c:pt idx="130">
                  <c:v>14.14</c:v>
                </c:pt>
                <c:pt idx="131">
                  <c:v>16.38</c:v>
                </c:pt>
                <c:pt idx="132">
                  <c:v>18.02</c:v>
                </c:pt>
                <c:pt idx="133">
                  <c:v>17.940000000000001</c:v>
                </c:pt>
                <c:pt idx="134">
                  <c:v>19.48</c:v>
                </c:pt>
                <c:pt idx="135">
                  <c:v>21.07</c:v>
                </c:pt>
                <c:pt idx="136">
                  <c:v>20.12</c:v>
                </c:pt>
                <c:pt idx="137">
                  <c:v>20.05</c:v>
                </c:pt>
                <c:pt idx="138">
                  <c:v>19.78</c:v>
                </c:pt>
                <c:pt idx="139">
                  <c:v>18.579999999999998</c:v>
                </c:pt>
                <c:pt idx="140">
                  <c:v>19.59</c:v>
                </c:pt>
                <c:pt idx="141">
                  <c:v>20.100000000000001</c:v>
                </c:pt>
                <c:pt idx="142">
                  <c:v>19.86</c:v>
                </c:pt>
                <c:pt idx="143">
                  <c:v>21.1</c:v>
                </c:pt>
                <c:pt idx="144">
                  <c:v>22.86</c:v>
                </c:pt>
                <c:pt idx="145">
                  <c:v>22.11</c:v>
                </c:pt>
                <c:pt idx="146">
                  <c:v>20.39</c:v>
                </c:pt>
                <c:pt idx="147">
                  <c:v>18.43</c:v>
                </c:pt>
                <c:pt idx="148">
                  <c:v>18.2</c:v>
                </c:pt>
                <c:pt idx="149">
                  <c:v>16.7</c:v>
                </c:pt>
                <c:pt idx="150">
                  <c:v>18.45</c:v>
                </c:pt>
                <c:pt idx="151">
                  <c:v>27.31</c:v>
                </c:pt>
                <c:pt idx="152">
                  <c:v>33.51</c:v>
                </c:pt>
                <c:pt idx="153">
                  <c:v>36.04</c:v>
                </c:pt>
                <c:pt idx="154">
                  <c:v>32.33</c:v>
                </c:pt>
                <c:pt idx="155">
                  <c:v>27.28</c:v>
                </c:pt>
                <c:pt idx="156">
                  <c:v>25.23</c:v>
                </c:pt>
                <c:pt idx="157">
                  <c:v>20.48</c:v>
                </c:pt>
                <c:pt idx="158">
                  <c:v>19.899999999999999</c:v>
                </c:pt>
                <c:pt idx="159">
                  <c:v>20.83</c:v>
                </c:pt>
                <c:pt idx="160">
                  <c:v>21.23</c:v>
                </c:pt>
                <c:pt idx="161">
                  <c:v>20.190000000000001</c:v>
                </c:pt>
                <c:pt idx="162">
                  <c:v>21.4</c:v>
                </c:pt>
                <c:pt idx="163">
                  <c:v>21.69</c:v>
                </c:pt>
                <c:pt idx="164">
                  <c:v>21.89</c:v>
                </c:pt>
                <c:pt idx="165">
                  <c:v>23.23</c:v>
                </c:pt>
                <c:pt idx="166">
                  <c:v>22.46</c:v>
                </c:pt>
                <c:pt idx="167">
                  <c:v>19.5</c:v>
                </c:pt>
                <c:pt idx="168">
                  <c:v>18.79</c:v>
                </c:pt>
                <c:pt idx="169">
                  <c:v>19.010000000000002</c:v>
                </c:pt>
                <c:pt idx="170">
                  <c:v>18.920000000000002</c:v>
                </c:pt>
                <c:pt idx="171">
                  <c:v>20.23</c:v>
                </c:pt>
                <c:pt idx="172">
                  <c:v>20.98</c:v>
                </c:pt>
                <c:pt idx="173">
                  <c:v>22.39</c:v>
                </c:pt>
                <c:pt idx="174">
                  <c:v>21.78</c:v>
                </c:pt>
                <c:pt idx="175">
                  <c:v>21.34</c:v>
                </c:pt>
                <c:pt idx="176">
                  <c:v>21.88</c:v>
                </c:pt>
                <c:pt idx="177">
                  <c:v>21.69</c:v>
                </c:pt>
                <c:pt idx="178">
                  <c:v>20.34</c:v>
                </c:pt>
                <c:pt idx="179">
                  <c:v>19.41</c:v>
                </c:pt>
                <c:pt idx="180">
                  <c:v>19.03</c:v>
                </c:pt>
                <c:pt idx="181">
                  <c:v>20.09</c:v>
                </c:pt>
                <c:pt idx="182">
                  <c:v>20.32</c:v>
                </c:pt>
                <c:pt idx="183">
                  <c:v>20.25</c:v>
                </c:pt>
                <c:pt idx="184">
                  <c:v>19.95</c:v>
                </c:pt>
                <c:pt idx="185">
                  <c:v>19.09</c:v>
                </c:pt>
                <c:pt idx="186">
                  <c:v>17.89</c:v>
                </c:pt>
                <c:pt idx="187">
                  <c:v>18.010000000000002</c:v>
                </c:pt>
                <c:pt idx="188">
                  <c:v>17.5</c:v>
                </c:pt>
                <c:pt idx="189">
                  <c:v>18.149999999999999</c:v>
                </c:pt>
                <c:pt idx="190">
                  <c:v>16.61</c:v>
                </c:pt>
                <c:pt idx="191">
                  <c:v>14.52</c:v>
                </c:pt>
                <c:pt idx="192">
                  <c:v>15.03</c:v>
                </c:pt>
                <c:pt idx="193">
                  <c:v>14.78</c:v>
                </c:pt>
                <c:pt idx="194">
                  <c:v>14.68</c:v>
                </c:pt>
                <c:pt idx="195">
                  <c:v>16.420000000000002</c:v>
                </c:pt>
                <c:pt idx="196">
                  <c:v>17.89</c:v>
                </c:pt>
                <c:pt idx="197">
                  <c:v>19.059999999999999</c:v>
                </c:pt>
                <c:pt idx="198">
                  <c:v>19.66</c:v>
                </c:pt>
                <c:pt idx="199">
                  <c:v>18.38</c:v>
                </c:pt>
                <c:pt idx="200">
                  <c:v>17.45</c:v>
                </c:pt>
                <c:pt idx="201">
                  <c:v>17.72</c:v>
                </c:pt>
                <c:pt idx="202">
                  <c:v>18.07</c:v>
                </c:pt>
                <c:pt idx="203">
                  <c:v>17.16</c:v>
                </c:pt>
                <c:pt idx="204">
                  <c:v>18.04</c:v>
                </c:pt>
                <c:pt idx="205">
                  <c:v>18.57</c:v>
                </c:pt>
                <c:pt idx="206">
                  <c:v>18.54</c:v>
                </c:pt>
                <c:pt idx="207">
                  <c:v>19.899999999999999</c:v>
                </c:pt>
                <c:pt idx="208">
                  <c:v>19.739999999999998</c:v>
                </c:pt>
                <c:pt idx="209">
                  <c:v>18.45</c:v>
                </c:pt>
                <c:pt idx="210">
                  <c:v>17.329999999999998</c:v>
                </c:pt>
                <c:pt idx="211">
                  <c:v>18.02</c:v>
                </c:pt>
                <c:pt idx="212">
                  <c:v>18.23</c:v>
                </c:pt>
                <c:pt idx="213">
                  <c:v>17.43</c:v>
                </c:pt>
                <c:pt idx="214">
                  <c:v>17.989999999999998</c:v>
                </c:pt>
                <c:pt idx="215">
                  <c:v>19.03</c:v>
                </c:pt>
                <c:pt idx="216">
                  <c:v>18.86</c:v>
                </c:pt>
                <c:pt idx="217">
                  <c:v>19.09</c:v>
                </c:pt>
                <c:pt idx="218">
                  <c:v>21.33</c:v>
                </c:pt>
                <c:pt idx="219">
                  <c:v>23.5</c:v>
                </c:pt>
                <c:pt idx="220">
                  <c:v>21.17</c:v>
                </c:pt>
                <c:pt idx="221">
                  <c:v>20.420000000000002</c:v>
                </c:pt>
                <c:pt idx="222">
                  <c:v>21.3</c:v>
                </c:pt>
                <c:pt idx="223">
                  <c:v>21.9</c:v>
                </c:pt>
                <c:pt idx="224">
                  <c:v>23.97</c:v>
                </c:pt>
                <c:pt idx="225">
                  <c:v>24.88</c:v>
                </c:pt>
                <c:pt idx="226">
                  <c:v>23.71</c:v>
                </c:pt>
                <c:pt idx="227">
                  <c:v>25.23</c:v>
                </c:pt>
                <c:pt idx="228">
                  <c:v>25.13</c:v>
                </c:pt>
                <c:pt idx="229">
                  <c:v>22.18</c:v>
                </c:pt>
                <c:pt idx="230">
                  <c:v>20.97</c:v>
                </c:pt>
                <c:pt idx="231">
                  <c:v>19.7</c:v>
                </c:pt>
                <c:pt idx="232">
                  <c:v>20.82</c:v>
                </c:pt>
                <c:pt idx="233">
                  <c:v>19.260000000000002</c:v>
                </c:pt>
                <c:pt idx="234">
                  <c:v>19.66</c:v>
                </c:pt>
                <c:pt idx="235">
                  <c:v>19.95</c:v>
                </c:pt>
                <c:pt idx="236">
                  <c:v>19.8</c:v>
                </c:pt>
                <c:pt idx="237">
                  <c:v>21.33</c:v>
                </c:pt>
                <c:pt idx="238">
                  <c:v>20.190000000000001</c:v>
                </c:pt>
                <c:pt idx="239">
                  <c:v>18.329999999999998</c:v>
                </c:pt>
                <c:pt idx="240">
                  <c:v>16.72</c:v>
                </c:pt>
                <c:pt idx="241">
                  <c:v>16.059999999999999</c:v>
                </c:pt>
                <c:pt idx="242">
                  <c:v>15.12</c:v>
                </c:pt>
                <c:pt idx="243">
                  <c:v>15.35</c:v>
                </c:pt>
                <c:pt idx="244">
                  <c:v>14.91</c:v>
                </c:pt>
                <c:pt idx="245">
                  <c:v>13.72</c:v>
                </c:pt>
                <c:pt idx="246">
                  <c:v>14.17</c:v>
                </c:pt>
                <c:pt idx="247">
                  <c:v>13.47</c:v>
                </c:pt>
                <c:pt idx="248">
                  <c:v>15.03</c:v>
                </c:pt>
                <c:pt idx="249">
                  <c:v>14.46</c:v>
                </c:pt>
                <c:pt idx="250">
                  <c:v>13</c:v>
                </c:pt>
                <c:pt idx="251">
                  <c:v>11.35</c:v>
                </c:pt>
                <c:pt idx="252">
                  <c:v>12.52</c:v>
                </c:pt>
                <c:pt idx="253">
                  <c:v>12.01</c:v>
                </c:pt>
                <c:pt idx="254">
                  <c:v>14.68</c:v>
                </c:pt>
                <c:pt idx="255">
                  <c:v>17.309999999999999</c:v>
                </c:pt>
                <c:pt idx="256">
                  <c:v>17.72</c:v>
                </c:pt>
                <c:pt idx="257">
                  <c:v>17.920000000000002</c:v>
                </c:pt>
                <c:pt idx="258">
                  <c:v>20.100000000000001</c:v>
                </c:pt>
                <c:pt idx="259">
                  <c:v>21.28</c:v>
                </c:pt>
                <c:pt idx="260">
                  <c:v>23.8</c:v>
                </c:pt>
                <c:pt idx="261">
                  <c:v>22.69</c:v>
                </c:pt>
                <c:pt idx="262">
                  <c:v>25</c:v>
                </c:pt>
                <c:pt idx="263">
                  <c:v>26.1</c:v>
                </c:pt>
                <c:pt idx="264">
                  <c:v>27.26</c:v>
                </c:pt>
                <c:pt idx="265">
                  <c:v>29.37</c:v>
                </c:pt>
                <c:pt idx="266">
                  <c:v>29.84</c:v>
                </c:pt>
                <c:pt idx="267">
                  <c:v>25.72</c:v>
                </c:pt>
                <c:pt idx="268">
                  <c:v>28.79</c:v>
                </c:pt>
                <c:pt idx="269">
                  <c:v>31.82</c:v>
                </c:pt>
                <c:pt idx="270">
                  <c:v>29.7</c:v>
                </c:pt>
                <c:pt idx="271">
                  <c:v>31.26</c:v>
                </c:pt>
                <c:pt idx="272">
                  <c:v>33.880000000000003</c:v>
                </c:pt>
                <c:pt idx="273">
                  <c:v>33.11</c:v>
                </c:pt>
                <c:pt idx="274">
                  <c:v>34.42</c:v>
                </c:pt>
                <c:pt idx="275">
                  <c:v>28.44</c:v>
                </c:pt>
                <c:pt idx="276">
                  <c:v>29.59</c:v>
                </c:pt>
                <c:pt idx="277">
                  <c:v>29.61</c:v>
                </c:pt>
                <c:pt idx="278">
                  <c:v>27.25</c:v>
                </c:pt>
                <c:pt idx="279">
                  <c:v>27.49</c:v>
                </c:pt>
                <c:pt idx="280">
                  <c:v>28.63</c:v>
                </c:pt>
                <c:pt idx="281">
                  <c:v>27.6</c:v>
                </c:pt>
                <c:pt idx="282">
                  <c:v>26.43</c:v>
                </c:pt>
                <c:pt idx="283">
                  <c:v>27.37</c:v>
                </c:pt>
                <c:pt idx="284">
                  <c:v>26.2</c:v>
                </c:pt>
                <c:pt idx="285">
                  <c:v>22.17</c:v>
                </c:pt>
                <c:pt idx="286">
                  <c:v>19.64</c:v>
                </c:pt>
                <c:pt idx="287">
                  <c:v>19.39</c:v>
                </c:pt>
                <c:pt idx="288">
                  <c:v>19.72</c:v>
                </c:pt>
                <c:pt idx="289">
                  <c:v>20.72</c:v>
                </c:pt>
                <c:pt idx="290">
                  <c:v>24.53</c:v>
                </c:pt>
                <c:pt idx="291">
                  <c:v>26.18</c:v>
                </c:pt>
                <c:pt idx="292">
                  <c:v>27.04</c:v>
                </c:pt>
                <c:pt idx="293">
                  <c:v>25.52</c:v>
                </c:pt>
                <c:pt idx="294">
                  <c:v>26.97</c:v>
                </c:pt>
                <c:pt idx="295">
                  <c:v>28.39</c:v>
                </c:pt>
                <c:pt idx="296">
                  <c:v>29.66</c:v>
                </c:pt>
                <c:pt idx="297">
                  <c:v>28.84</c:v>
                </c:pt>
                <c:pt idx="298">
                  <c:v>26.35</c:v>
                </c:pt>
                <c:pt idx="299">
                  <c:v>29.46</c:v>
                </c:pt>
                <c:pt idx="300">
                  <c:v>32.950000000000003</c:v>
                </c:pt>
                <c:pt idx="301">
                  <c:v>35.83</c:v>
                </c:pt>
                <c:pt idx="302">
                  <c:v>33.51</c:v>
                </c:pt>
                <c:pt idx="303">
                  <c:v>28.17</c:v>
                </c:pt>
                <c:pt idx="304">
                  <c:v>28.11</c:v>
                </c:pt>
                <c:pt idx="305">
                  <c:v>30.66</c:v>
                </c:pt>
                <c:pt idx="306">
                  <c:v>30.76</c:v>
                </c:pt>
                <c:pt idx="307">
                  <c:v>31.57</c:v>
                </c:pt>
                <c:pt idx="308">
                  <c:v>28.31</c:v>
                </c:pt>
                <c:pt idx="309">
                  <c:v>30.34</c:v>
                </c:pt>
                <c:pt idx="310">
                  <c:v>31.11</c:v>
                </c:pt>
                <c:pt idx="311">
                  <c:v>32.130000000000003</c:v>
                </c:pt>
                <c:pt idx="312">
                  <c:v>34.31</c:v>
                </c:pt>
                <c:pt idx="313">
                  <c:v>34.69</c:v>
                </c:pt>
                <c:pt idx="314">
                  <c:v>36.74</c:v>
                </c:pt>
                <c:pt idx="315">
                  <c:v>36.75</c:v>
                </c:pt>
                <c:pt idx="316">
                  <c:v>40.28</c:v>
                </c:pt>
                <c:pt idx="317">
                  <c:v>38.03</c:v>
                </c:pt>
                <c:pt idx="318">
                  <c:v>40.78</c:v>
                </c:pt>
                <c:pt idx="319">
                  <c:v>44.9</c:v>
                </c:pt>
                <c:pt idx="320">
                  <c:v>45.94</c:v>
                </c:pt>
                <c:pt idx="321">
                  <c:v>53.28</c:v>
                </c:pt>
                <c:pt idx="322">
                  <c:v>48.47</c:v>
                </c:pt>
                <c:pt idx="323">
                  <c:v>43.15</c:v>
                </c:pt>
                <c:pt idx="324">
                  <c:v>46.84</c:v>
                </c:pt>
                <c:pt idx="325">
                  <c:v>48.15</c:v>
                </c:pt>
                <c:pt idx="326">
                  <c:v>54.19</c:v>
                </c:pt>
                <c:pt idx="327">
                  <c:v>52.98</c:v>
                </c:pt>
                <c:pt idx="328">
                  <c:v>49.83</c:v>
                </c:pt>
                <c:pt idx="329">
                  <c:v>56.35</c:v>
                </c:pt>
                <c:pt idx="330">
                  <c:v>59</c:v>
                </c:pt>
                <c:pt idx="331">
                  <c:v>64.989999999999995</c:v>
                </c:pt>
                <c:pt idx="332">
                  <c:v>65.59</c:v>
                </c:pt>
                <c:pt idx="333">
                  <c:v>62.26</c:v>
                </c:pt>
                <c:pt idx="334">
                  <c:v>58.32</c:v>
                </c:pt>
                <c:pt idx="335">
                  <c:v>59.41</c:v>
                </c:pt>
                <c:pt idx="336">
                  <c:v>65.489999999999995</c:v>
                </c:pt>
                <c:pt idx="337">
                  <c:v>61.63</c:v>
                </c:pt>
                <c:pt idx="338">
                  <c:v>62.69</c:v>
                </c:pt>
                <c:pt idx="339">
                  <c:v>69.44</c:v>
                </c:pt>
                <c:pt idx="340">
                  <c:v>70.84</c:v>
                </c:pt>
                <c:pt idx="341">
                  <c:v>70.95</c:v>
                </c:pt>
                <c:pt idx="342">
                  <c:v>74.41</c:v>
                </c:pt>
                <c:pt idx="343">
                  <c:v>73.040000000000006</c:v>
                </c:pt>
                <c:pt idx="344">
                  <c:v>63.8</c:v>
                </c:pt>
                <c:pt idx="345">
                  <c:v>58.89</c:v>
                </c:pt>
                <c:pt idx="346">
                  <c:v>59.08</c:v>
                </c:pt>
                <c:pt idx="347">
                  <c:v>61.96</c:v>
                </c:pt>
                <c:pt idx="348">
                  <c:v>54.51</c:v>
                </c:pt>
                <c:pt idx="349">
                  <c:v>59.28</c:v>
                </c:pt>
                <c:pt idx="350">
                  <c:v>60.44</c:v>
                </c:pt>
                <c:pt idx="351">
                  <c:v>63.98</c:v>
                </c:pt>
                <c:pt idx="352">
                  <c:v>63.46</c:v>
                </c:pt>
                <c:pt idx="353">
                  <c:v>67.489999999999995</c:v>
                </c:pt>
                <c:pt idx="354">
                  <c:v>74.12</c:v>
                </c:pt>
                <c:pt idx="355">
                  <c:v>72.36</c:v>
                </c:pt>
                <c:pt idx="356">
                  <c:v>79.92</c:v>
                </c:pt>
                <c:pt idx="357">
                  <c:v>85.8</c:v>
                </c:pt>
                <c:pt idx="358">
                  <c:v>94.77</c:v>
                </c:pt>
                <c:pt idx="359">
                  <c:v>91.69</c:v>
                </c:pt>
                <c:pt idx="360">
                  <c:v>92.97</c:v>
                </c:pt>
                <c:pt idx="361">
                  <c:v>95.39</c:v>
                </c:pt>
                <c:pt idx="362">
                  <c:v>105.45</c:v>
                </c:pt>
                <c:pt idx="363">
                  <c:v>112.58</c:v>
                </c:pt>
                <c:pt idx="364">
                  <c:v>125.4</c:v>
                </c:pt>
                <c:pt idx="365">
                  <c:v>133.88</c:v>
                </c:pt>
                <c:pt idx="366">
                  <c:v>133.37</c:v>
                </c:pt>
                <c:pt idx="367">
                  <c:v>116.67</c:v>
                </c:pt>
                <c:pt idx="368">
                  <c:v>104.11</c:v>
                </c:pt>
                <c:pt idx="369">
                  <c:v>76.61</c:v>
                </c:pt>
                <c:pt idx="370">
                  <c:v>57.31</c:v>
                </c:pt>
                <c:pt idx="371">
                  <c:v>41.12</c:v>
                </c:pt>
                <c:pt idx="372">
                  <c:v>41.71</c:v>
                </c:pt>
                <c:pt idx="373">
                  <c:v>39.090000000000003</c:v>
                </c:pt>
                <c:pt idx="374">
                  <c:v>47.94</c:v>
                </c:pt>
                <c:pt idx="375">
                  <c:v>49.65</c:v>
                </c:pt>
                <c:pt idx="376">
                  <c:v>59.03</c:v>
                </c:pt>
                <c:pt idx="377">
                  <c:v>69.64</c:v>
                </c:pt>
                <c:pt idx="378">
                  <c:v>64.150000000000006</c:v>
                </c:pt>
                <c:pt idx="379">
                  <c:v>71.05</c:v>
                </c:pt>
                <c:pt idx="380">
                  <c:v>69.41</c:v>
                </c:pt>
                <c:pt idx="381">
                  <c:v>75.72</c:v>
                </c:pt>
                <c:pt idx="382">
                  <c:v>77.989999999999995</c:v>
                </c:pt>
                <c:pt idx="383">
                  <c:v>74.47</c:v>
                </c:pt>
                <c:pt idx="384">
                  <c:v>78.33</c:v>
                </c:pt>
                <c:pt idx="385">
                  <c:v>76.39</c:v>
                </c:pt>
                <c:pt idx="386">
                  <c:v>81.2</c:v>
                </c:pt>
                <c:pt idx="387">
                  <c:v>84.29</c:v>
                </c:pt>
                <c:pt idx="388">
                  <c:v>73.739999999999995</c:v>
                </c:pt>
                <c:pt idx="389">
                  <c:v>75.34</c:v>
                </c:pt>
                <c:pt idx="390">
                  <c:v>76.319999999999993</c:v>
                </c:pt>
                <c:pt idx="391">
                  <c:v>76.599999999999994</c:v>
                </c:pt>
                <c:pt idx="392">
                  <c:v>75.239999999999995</c:v>
                </c:pt>
                <c:pt idx="393">
                  <c:v>81.89</c:v>
                </c:pt>
                <c:pt idx="394">
                  <c:v>84.25</c:v>
                </c:pt>
                <c:pt idx="395">
                  <c:v>89.15</c:v>
                </c:pt>
                <c:pt idx="396">
                  <c:v>89.17</c:v>
                </c:pt>
                <c:pt idx="397">
                  <c:v>88.58</c:v>
                </c:pt>
                <c:pt idx="398">
                  <c:v>102.86</c:v>
                </c:pt>
                <c:pt idx="399">
                  <c:v>109.53</c:v>
                </c:pt>
                <c:pt idx="400">
                  <c:v>100.9</c:v>
                </c:pt>
                <c:pt idx="401">
                  <c:v>96.26</c:v>
                </c:pt>
                <c:pt idx="402">
                  <c:v>97.3</c:v>
                </c:pt>
                <c:pt idx="403">
                  <c:v>86.33</c:v>
                </c:pt>
                <c:pt idx="404">
                  <c:v>85.52</c:v>
                </c:pt>
                <c:pt idx="405">
                  <c:v>86.32</c:v>
                </c:pt>
                <c:pt idx="406">
                  <c:v>97.16</c:v>
                </c:pt>
                <c:pt idx="407">
                  <c:v>98.56</c:v>
                </c:pt>
                <c:pt idx="408">
                  <c:v>100.27</c:v>
                </c:pt>
                <c:pt idx="409">
                  <c:v>102.2</c:v>
                </c:pt>
                <c:pt idx="410">
                  <c:v>106.16</c:v>
                </c:pt>
                <c:pt idx="411">
                  <c:v>103.32</c:v>
                </c:pt>
                <c:pt idx="412">
                  <c:v>94.66</c:v>
                </c:pt>
                <c:pt idx="413">
                  <c:v>82.3</c:v>
                </c:pt>
                <c:pt idx="414">
                  <c:v>87.9</c:v>
                </c:pt>
                <c:pt idx="415">
                  <c:v>94.13</c:v>
                </c:pt>
                <c:pt idx="416">
                  <c:v>94.51</c:v>
                </c:pt>
                <c:pt idx="417">
                  <c:v>89.49</c:v>
                </c:pt>
                <c:pt idx="418">
                  <c:v>86.53</c:v>
                </c:pt>
                <c:pt idx="419">
                  <c:v>87.86</c:v>
                </c:pt>
                <c:pt idx="420">
                  <c:v>94.76</c:v>
                </c:pt>
                <c:pt idx="421">
                  <c:v>95.31</c:v>
                </c:pt>
                <c:pt idx="422">
                  <c:v>92.94</c:v>
                </c:pt>
                <c:pt idx="423">
                  <c:v>92.02</c:v>
                </c:pt>
                <c:pt idx="424">
                  <c:v>94.51</c:v>
                </c:pt>
                <c:pt idx="425">
                  <c:v>95.77</c:v>
                </c:pt>
                <c:pt idx="426">
                  <c:v>104.67</c:v>
                </c:pt>
                <c:pt idx="427">
                  <c:v>106.57</c:v>
                </c:pt>
                <c:pt idx="428">
                  <c:v>106.29</c:v>
                </c:pt>
                <c:pt idx="429">
                  <c:v>100.54</c:v>
                </c:pt>
                <c:pt idx="430">
                  <c:v>93.86</c:v>
                </c:pt>
                <c:pt idx="431">
                  <c:v>97.63</c:v>
                </c:pt>
                <c:pt idx="432">
                  <c:v>94.62</c:v>
                </c:pt>
                <c:pt idx="433">
                  <c:v>100.82</c:v>
                </c:pt>
                <c:pt idx="434">
                  <c:v>100.8</c:v>
                </c:pt>
                <c:pt idx="435">
                  <c:v>102.07</c:v>
                </c:pt>
                <c:pt idx="436">
                  <c:v>102.18</c:v>
                </c:pt>
                <c:pt idx="437">
                  <c:v>105.79</c:v>
                </c:pt>
                <c:pt idx="438">
                  <c:v>103.59</c:v>
                </c:pt>
                <c:pt idx="439">
                  <c:v>96.54</c:v>
                </c:pt>
                <c:pt idx="440">
                  <c:v>93.21</c:v>
                </c:pt>
                <c:pt idx="441">
                  <c:v>84.4</c:v>
                </c:pt>
                <c:pt idx="442">
                  <c:v>75.790000000000006</c:v>
                </c:pt>
                <c:pt idx="443">
                  <c:v>59.29</c:v>
                </c:pt>
                <c:pt idx="444">
                  <c:v>47.22</c:v>
                </c:pt>
                <c:pt idx="445">
                  <c:v>50.58</c:v>
                </c:pt>
                <c:pt idx="446">
                  <c:v>47.82</c:v>
                </c:pt>
                <c:pt idx="447">
                  <c:v>54.45</c:v>
                </c:pt>
                <c:pt idx="448">
                  <c:v>59.27</c:v>
                </c:pt>
                <c:pt idx="449">
                  <c:v>59.82</c:v>
                </c:pt>
                <c:pt idx="450">
                  <c:v>50.9</c:v>
                </c:pt>
                <c:pt idx="451">
                  <c:v>42.87</c:v>
                </c:pt>
                <c:pt idx="452">
                  <c:v>45.48</c:v>
                </c:pt>
                <c:pt idx="453">
                  <c:v>46.22</c:v>
                </c:pt>
                <c:pt idx="454">
                  <c:v>42.44</c:v>
                </c:pt>
                <c:pt idx="455">
                  <c:v>37.19</c:v>
                </c:pt>
                <c:pt idx="456">
                  <c:v>31.68</c:v>
                </c:pt>
                <c:pt idx="457">
                  <c:v>30.32</c:v>
                </c:pt>
                <c:pt idx="458">
                  <c:v>37.549999999999997</c:v>
                </c:pt>
                <c:pt idx="459">
                  <c:v>40.75</c:v>
                </c:pt>
                <c:pt idx="460">
                  <c:v>46.71</c:v>
                </c:pt>
                <c:pt idx="461">
                  <c:v>48.76</c:v>
                </c:pt>
                <c:pt idx="462">
                  <c:v>44.65</c:v>
                </c:pt>
                <c:pt idx="463">
                  <c:v>44.72</c:v>
                </c:pt>
                <c:pt idx="464">
                  <c:v>45.18</c:v>
                </c:pt>
                <c:pt idx="465">
                  <c:v>49.78</c:v>
                </c:pt>
                <c:pt idx="466">
                  <c:v>45.66</c:v>
                </c:pt>
                <c:pt idx="467">
                  <c:v>51.97</c:v>
                </c:pt>
                <c:pt idx="468">
                  <c:v>52.5</c:v>
                </c:pt>
                <c:pt idx="469">
                  <c:v>53.47</c:v>
                </c:pt>
                <c:pt idx="470">
                  <c:v>49.33</c:v>
                </c:pt>
                <c:pt idx="471">
                  <c:v>51.06</c:v>
                </c:pt>
                <c:pt idx="472">
                  <c:v>48.48</c:v>
                </c:pt>
                <c:pt idx="473">
                  <c:v>45.18</c:v>
                </c:pt>
                <c:pt idx="474">
                  <c:v>46.63</c:v>
                </c:pt>
                <c:pt idx="475">
                  <c:v>48.04</c:v>
                </c:pt>
                <c:pt idx="476">
                  <c:v>49.82</c:v>
                </c:pt>
                <c:pt idx="477">
                  <c:v>51.58</c:v>
                </c:pt>
                <c:pt idx="478">
                  <c:v>56.64</c:v>
                </c:pt>
                <c:pt idx="479">
                  <c:v>57.88</c:v>
                </c:pt>
                <c:pt idx="480">
                  <c:v>63.7</c:v>
                </c:pt>
                <c:pt idx="481">
                  <c:v>62.23</c:v>
                </c:pt>
                <c:pt idx="482">
                  <c:v>62.73</c:v>
                </c:pt>
                <c:pt idx="483">
                  <c:v>66.25</c:v>
                </c:pt>
                <c:pt idx="484">
                  <c:v>69.98</c:v>
                </c:pt>
                <c:pt idx="485">
                  <c:v>67.87</c:v>
                </c:pt>
                <c:pt idx="486">
                  <c:v>70.98</c:v>
                </c:pt>
                <c:pt idx="487">
                  <c:v>68.06</c:v>
                </c:pt>
                <c:pt idx="488">
                  <c:v>70.23</c:v>
                </c:pt>
                <c:pt idx="489">
                  <c:v>70.75</c:v>
                </c:pt>
                <c:pt idx="490">
                  <c:v>56.96</c:v>
                </c:pt>
                <c:pt idx="491">
                  <c:v>49.52</c:v>
                </c:pt>
                <c:pt idx="492">
                  <c:v>51.38</c:v>
                </c:pt>
                <c:pt idx="493">
                  <c:v>54.95</c:v>
                </c:pt>
                <c:pt idx="494">
                  <c:v>58.15</c:v>
                </c:pt>
                <c:pt idx="495">
                  <c:v>63.86</c:v>
                </c:pt>
                <c:pt idx="496">
                  <c:v>60.83</c:v>
                </c:pt>
                <c:pt idx="497">
                  <c:v>54.66</c:v>
                </c:pt>
                <c:pt idx="498">
                  <c:v>57.35</c:v>
                </c:pt>
                <c:pt idx="499">
                  <c:v>54.81</c:v>
                </c:pt>
                <c:pt idx="500">
                  <c:v>56.95</c:v>
                </c:pt>
                <c:pt idx="501">
                  <c:v>53.96</c:v>
                </c:pt>
                <c:pt idx="502">
                  <c:v>57.03</c:v>
                </c:pt>
                <c:pt idx="503">
                  <c:v>59.88</c:v>
                </c:pt>
                <c:pt idx="504">
                  <c:v>57.52</c:v>
                </c:pt>
                <c:pt idx="505">
                  <c:v>50.54</c:v>
                </c:pt>
                <c:pt idx="506">
                  <c:v>29.21</c:v>
                </c:pt>
                <c:pt idx="507">
                  <c:v>16.55</c:v>
                </c:pt>
              </c:numCache>
            </c:numRef>
          </c:val>
          <c:smooth val="0"/>
          <c:extLst>
            <c:ext xmlns:c16="http://schemas.microsoft.com/office/drawing/2014/chart" uri="{C3380CC4-5D6E-409C-BE32-E72D297353CC}">
              <c16:uniqueId val="{00000003-A951-4FA7-886E-12411680A43C}"/>
            </c:ext>
          </c:extLst>
        </c:ser>
        <c:dLbls>
          <c:showLegendKey val="0"/>
          <c:showVal val="0"/>
          <c:showCatName val="0"/>
          <c:showSerName val="0"/>
          <c:showPercent val="0"/>
          <c:showBubbleSize val="0"/>
        </c:dLbls>
        <c:marker val="1"/>
        <c:smooth val="0"/>
        <c:axId val="471201584"/>
        <c:axId val="471205896"/>
      </c:lineChart>
      <c:dateAx>
        <c:axId val="180911624"/>
        <c:scaling>
          <c:orientation val="minMax"/>
        </c:scaling>
        <c:delete val="0"/>
        <c:axPos val="b"/>
        <c:numFmt formatCode="[$-409]\ yyyy;@" sourceLinked="0"/>
        <c:majorTickMark val="out"/>
        <c:minorTickMark val="none"/>
        <c:tickLblPos val="nextTo"/>
        <c:spPr>
          <a:ln w="9525">
            <a:solidFill>
              <a:srgbClr val="3E3E3E"/>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1192"/>
        <c:crossesAt val="-20"/>
        <c:auto val="1"/>
        <c:lblOffset val="100"/>
        <c:baseTimeUnit val="months"/>
        <c:majorUnit val="5"/>
        <c:majorTimeUnit val="years"/>
      </c:dateAx>
      <c:valAx>
        <c:axId val="471201192"/>
        <c:scaling>
          <c:orientation val="minMax"/>
          <c:max val="14"/>
        </c:scaling>
        <c:delete val="0"/>
        <c:axPos val="l"/>
        <c:numFmt formatCode="#,##0" sourceLinked="0"/>
        <c:majorTickMark val="out"/>
        <c:minorTickMark val="none"/>
        <c:tickLblPos val="nextTo"/>
        <c:spPr>
          <a:ln w="9525">
            <a:solidFill>
              <a:srgbClr val="3E3E3E"/>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0911624"/>
        <c:crosses val="autoZero"/>
        <c:crossBetween val="between"/>
      </c:valAx>
      <c:valAx>
        <c:axId val="471205896"/>
        <c:scaling>
          <c:orientation val="minMax"/>
          <c:max val="140"/>
        </c:scaling>
        <c:delete val="0"/>
        <c:axPos val="r"/>
        <c:numFmt formatCode="#,##0" sourceLinked="0"/>
        <c:majorTickMark val="out"/>
        <c:minorTickMark val="none"/>
        <c:tickLblPos val="nextTo"/>
        <c:spPr>
          <a:ln w="9525">
            <a:solidFill>
              <a:srgbClr val="3E3E3E"/>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1584"/>
        <c:crosses val="max"/>
        <c:crossBetween val="between"/>
      </c:valAx>
      <c:dateAx>
        <c:axId val="471201584"/>
        <c:scaling>
          <c:orientation val="minMax"/>
        </c:scaling>
        <c:delete val="1"/>
        <c:axPos val="b"/>
        <c:numFmt formatCode="m/d/yyyy" sourceLinked="1"/>
        <c:majorTickMark val="out"/>
        <c:minorTickMark val="none"/>
        <c:tickLblPos val="nextTo"/>
        <c:crossAx val="471205896"/>
        <c:crosses val="autoZero"/>
        <c:auto val="1"/>
        <c:lblOffset val="100"/>
        <c:baseTimeUnit val="months"/>
      </c:dateAx>
      <c:spPr>
        <a:noFill/>
        <a:ln>
          <a:noFill/>
        </a:ln>
      </c:spPr>
    </c:plotArea>
    <c:plotVisOnly val="1"/>
    <c:dispBlanksAs val="gap"/>
    <c:showDLblsOverMax val="0"/>
  </c:chart>
  <c:spPr>
    <a:solidFill>
      <a:srgbClr val="FFFFFF"/>
    </a:solid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36523257945743E-2"/>
          <c:y val="0.27968903777357723"/>
          <c:w val="0.88024570458104501"/>
          <c:h val="0.54075379594522688"/>
        </c:manualLayout>
      </c:layout>
      <c:lineChart>
        <c:grouping val="standard"/>
        <c:varyColors val="0"/>
        <c:ser>
          <c:idx val="0"/>
          <c:order val="0"/>
          <c:tx>
            <c:strRef>
              <c:f>'Chart 2 Data'!$B$1</c:f>
              <c:strCache>
                <c:ptCount val="1"/>
                <c:pt idx="0">
                  <c:v>Median</c:v>
                </c:pt>
              </c:strCache>
            </c:strRef>
          </c:tx>
          <c:spPr>
            <a:ln>
              <a:solidFill>
                <a:schemeClr val="bg1"/>
              </a:solidFill>
            </a:ln>
          </c:spPr>
          <c:marker>
            <c:symbol val="none"/>
          </c:marker>
          <c:cat>
            <c:numRef>
              <c:f>'Chart 2 Data'!$A$2:$A$19</c:f>
              <c:numCache>
                <c:formatCode>General</c:formatCode>
                <c:ptCount val="1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numCache>
            </c:numRef>
          </c:cat>
          <c:val>
            <c:numRef>
              <c:f>'Chart 2 Data'!$B$2:$B$19</c:f>
              <c:numCache>
                <c:formatCode>0.00E+00</c:formatCode>
                <c:ptCount val="18"/>
                <c:pt idx="0">
                  <c:v>4.5880178000000001E-2</c:v>
                </c:pt>
                <c:pt idx="1">
                  <c:v>5.8236868999999997E-2</c:v>
                </c:pt>
                <c:pt idx="2">
                  <c:v>5.7136291999999998E-2</c:v>
                </c:pt>
                <c:pt idx="3">
                  <c:v>5.4148402999999998E-2</c:v>
                </c:pt>
                <c:pt idx="4">
                  <c:v>5.0238321000000002E-2</c:v>
                </c:pt>
                <c:pt idx="5">
                  <c:v>4.4119543999999997E-2</c:v>
                </c:pt>
                <c:pt idx="6">
                  <c:v>3.6104223999999997E-2</c:v>
                </c:pt>
                <c:pt idx="7">
                  <c:v>3.1791110999999997E-2</c:v>
                </c:pt>
                <c:pt idx="8">
                  <c:v>2.8702647000000001E-2</c:v>
                </c:pt>
                <c:pt idx="9">
                  <c:v>2.7188306999999998E-2</c:v>
                </c:pt>
                <c:pt idx="10">
                  <c:v>2.9068785E-2</c:v>
                </c:pt>
                <c:pt idx="11">
                  <c:v>3.2559316999999997E-2</c:v>
                </c:pt>
                <c:pt idx="12">
                  <c:v>3.2988374000000001E-2</c:v>
                </c:pt>
                <c:pt idx="13">
                  <c:v>3.2576393000000002E-2</c:v>
                </c:pt>
                <c:pt idx="14">
                  <c:v>3.2167316000000001E-2</c:v>
                </c:pt>
                <c:pt idx="15">
                  <c:v>3.1013203E-2</c:v>
                </c:pt>
                <c:pt idx="16">
                  <c:v>2.9022976999999998E-2</c:v>
                </c:pt>
                <c:pt idx="17">
                  <c:v>2.706797E-2</c:v>
                </c:pt>
              </c:numCache>
            </c:numRef>
          </c:val>
          <c:smooth val="0"/>
          <c:extLst>
            <c:ext xmlns:c16="http://schemas.microsoft.com/office/drawing/2014/chart" uri="{C3380CC4-5D6E-409C-BE32-E72D297353CC}">
              <c16:uniqueId val="{00000008-495E-4669-8AD5-2ABB9C31024E}"/>
            </c:ext>
          </c:extLst>
        </c:ser>
        <c:dLbls>
          <c:showLegendKey val="0"/>
          <c:showVal val="0"/>
          <c:showCatName val="0"/>
          <c:showSerName val="0"/>
          <c:showPercent val="0"/>
          <c:showBubbleSize val="0"/>
        </c:dLbls>
        <c:smooth val="0"/>
        <c:axId val="471937832"/>
        <c:axId val="471943320"/>
      </c:lineChart>
      <c:catAx>
        <c:axId val="471937832"/>
        <c:scaling>
          <c:orientation val="minMax"/>
        </c:scaling>
        <c:delete val="0"/>
        <c:axPos val="b"/>
        <c:numFmt formatCode="General" sourceLinked="0"/>
        <c:majorTickMark val="out"/>
        <c:minorTickMark val="none"/>
        <c:tickLblPos val="low"/>
        <c:spPr>
          <a:solidFill>
            <a:sysClr val="window" lastClr="FFFFFF"/>
          </a:solidFill>
          <a:ln w="12700">
            <a:solidFill>
              <a:srgbClr val="1E1E20"/>
            </a:solidFill>
          </a:ln>
        </c:spPr>
        <c:txPr>
          <a:bodyPr/>
          <a:lstStyle/>
          <a:p>
            <a:pPr>
              <a:defRPr sz="1200">
                <a:solidFill>
                  <a:srgbClr val="1E1E20"/>
                </a:solidFill>
              </a:defRPr>
            </a:pPr>
            <a:endParaRPr lang="en-US"/>
          </a:p>
        </c:txPr>
        <c:crossAx val="471943320"/>
        <c:crosses val="autoZero"/>
        <c:auto val="1"/>
        <c:lblAlgn val="ctr"/>
        <c:lblOffset val="100"/>
        <c:noMultiLvlLbl val="0"/>
      </c:catAx>
      <c:valAx>
        <c:axId val="471943320"/>
        <c:scaling>
          <c:orientation val="minMax"/>
          <c:max val="0.1"/>
          <c:min val="-0.1"/>
        </c:scaling>
        <c:delete val="0"/>
        <c:axPos val="l"/>
        <c:numFmt formatCode="#,##0.00" sourceLinked="0"/>
        <c:majorTickMark val="out"/>
        <c:minorTickMark val="none"/>
        <c:tickLblPos val="nextTo"/>
        <c:spPr>
          <a:ln w="12700">
            <a:solidFill>
              <a:srgbClr val="1E1E20"/>
            </a:solidFill>
          </a:ln>
        </c:spPr>
        <c:txPr>
          <a:bodyPr/>
          <a:lstStyle/>
          <a:p>
            <a:pPr>
              <a:defRPr sz="1200">
                <a:solidFill>
                  <a:srgbClr val="1E1E20"/>
                </a:solidFill>
              </a:defRPr>
            </a:pPr>
            <a:endParaRPr lang="en-US"/>
          </a:p>
        </c:txPr>
        <c:crossAx val="471937832"/>
        <c:crosses val="autoZero"/>
        <c:crossBetween val="between"/>
        <c:majorUnit val="5.000000000000001E-2"/>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03321220796102E-2"/>
          <c:y val="0.14697142041200192"/>
          <c:w val="0.91478039344877538"/>
          <c:h val="0.7379434289730803"/>
        </c:manualLayout>
      </c:layout>
      <c:lineChart>
        <c:grouping val="standard"/>
        <c:varyColors val="0"/>
        <c:ser>
          <c:idx val="0"/>
          <c:order val="0"/>
          <c:tx>
            <c:strRef>
              <c:f>'Chart 2 Data'!$E$1</c:f>
              <c:strCache>
                <c:ptCount val="1"/>
                <c:pt idx="0">
                  <c:v>Median</c:v>
                </c:pt>
              </c:strCache>
            </c:strRef>
          </c:tx>
          <c:spPr>
            <a:ln>
              <a:solidFill>
                <a:schemeClr val="bg1"/>
              </a:solidFill>
            </a:ln>
          </c:spPr>
          <c:marker>
            <c:symbol val="none"/>
          </c:marker>
          <c:cat>
            <c:numRef>
              <c:f>'Chart 2 Data'!$D$2:$D$19</c:f>
              <c:numCache>
                <c:formatCode>General</c:formatCode>
                <c:ptCount val="1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numCache>
            </c:numRef>
          </c:cat>
          <c:val>
            <c:numRef>
              <c:f>'Chart 2 Data'!$E$2:$E$19</c:f>
              <c:numCache>
                <c:formatCode>0.00E+00</c:formatCode>
                <c:ptCount val="18"/>
                <c:pt idx="0">
                  <c:v>0.20082416</c:v>
                </c:pt>
                <c:pt idx="1">
                  <c:v>8.2435509000000004E-2</c:v>
                </c:pt>
                <c:pt idx="2">
                  <c:v>1.1946444000000001E-2</c:v>
                </c:pt>
                <c:pt idx="3">
                  <c:v>6.0769574999999998E-3</c:v>
                </c:pt>
                <c:pt idx="4">
                  <c:v>6.725941E-3</c:v>
                </c:pt>
                <c:pt idx="5">
                  <c:v>-7.4928375000000002E-3</c:v>
                </c:pt>
                <c:pt idx="6">
                  <c:v>-1.4316538E-2</c:v>
                </c:pt>
                <c:pt idx="7">
                  <c:v>-1.0116355E-2</c:v>
                </c:pt>
                <c:pt idx="8">
                  <c:v>-1.2511978E-2</c:v>
                </c:pt>
                <c:pt idx="9">
                  <c:v>-6.8928673999999997E-3</c:v>
                </c:pt>
                <c:pt idx="10">
                  <c:v>3.3583085000000001E-3</c:v>
                </c:pt>
                <c:pt idx="11">
                  <c:v>7.0234701999999996E-3</c:v>
                </c:pt>
                <c:pt idx="12">
                  <c:v>-5.7127091999999999E-3</c:v>
                </c:pt>
                <c:pt idx="13">
                  <c:v>-6.9058994000000002E-3</c:v>
                </c:pt>
                <c:pt idx="14">
                  <c:v>-3.3775914999999998E-3</c:v>
                </c:pt>
                <c:pt idx="15">
                  <c:v>-4.0183412E-3</c:v>
                </c:pt>
                <c:pt idx="16">
                  <c:v>-6.5115616999999997E-3</c:v>
                </c:pt>
                <c:pt idx="17">
                  <c:v>-6.8459185999999997E-3</c:v>
                </c:pt>
              </c:numCache>
            </c:numRef>
          </c:val>
          <c:smooth val="0"/>
          <c:extLst>
            <c:ext xmlns:c16="http://schemas.microsoft.com/office/drawing/2014/chart" uri="{C3380CC4-5D6E-409C-BE32-E72D297353CC}">
              <c16:uniqueId val="{00000006-5487-41BF-B413-FFD164961CDC}"/>
            </c:ext>
          </c:extLst>
        </c:ser>
        <c:dLbls>
          <c:showLegendKey val="0"/>
          <c:showVal val="0"/>
          <c:showCatName val="0"/>
          <c:showSerName val="0"/>
          <c:showPercent val="0"/>
          <c:showBubbleSize val="0"/>
        </c:dLbls>
        <c:smooth val="0"/>
        <c:axId val="471938224"/>
        <c:axId val="471939792"/>
      </c:lineChart>
      <c:catAx>
        <c:axId val="471938224"/>
        <c:scaling>
          <c:orientation val="minMax"/>
        </c:scaling>
        <c:delete val="0"/>
        <c:axPos val="b"/>
        <c:numFmt formatCode="General"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939792"/>
        <c:crosses val="autoZero"/>
        <c:auto val="1"/>
        <c:lblAlgn val="ctr"/>
        <c:lblOffset val="100"/>
        <c:noMultiLvlLbl val="0"/>
      </c:catAx>
      <c:valAx>
        <c:axId val="471939792"/>
        <c:scaling>
          <c:orientation val="minMax"/>
          <c:max val="0.2"/>
          <c:min val="-0.1"/>
        </c:scaling>
        <c:delete val="0"/>
        <c:axPos val="l"/>
        <c:numFmt formatCode="#,##0.0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938224"/>
        <c:crosses val="autoZero"/>
        <c:crossBetween val="between"/>
        <c:majorUnit val="5.000000000000001E-2"/>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03321220796102E-2"/>
          <c:y val="0.14697142041200192"/>
          <c:w val="0.91478039344877538"/>
          <c:h val="0.73460076392838691"/>
        </c:manualLayout>
      </c:layout>
      <c:lineChart>
        <c:grouping val="standard"/>
        <c:varyColors val="0"/>
        <c:ser>
          <c:idx val="0"/>
          <c:order val="0"/>
          <c:tx>
            <c:strRef>
              <c:f>'Chart 2 Data'!$H$1</c:f>
              <c:strCache>
                <c:ptCount val="1"/>
                <c:pt idx="0">
                  <c:v>Median</c:v>
                </c:pt>
              </c:strCache>
            </c:strRef>
          </c:tx>
          <c:marker>
            <c:symbol val="none"/>
          </c:marker>
          <c:cat>
            <c:numRef>
              <c:f>'Chart 2 Data'!$D$2:$D$19</c:f>
              <c:numCache>
                <c:formatCode>General</c:formatCode>
                <c:ptCount val="1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numCache>
            </c:numRef>
          </c:cat>
          <c:val>
            <c:numRef>
              <c:f>'Chart 2 Data'!$H$2:$H$19</c:f>
              <c:numCache>
                <c:formatCode>0.00E+00</c:formatCode>
                <c:ptCount val="18"/>
                <c:pt idx="0">
                  <c:v>1.3411686000000001E-2</c:v>
                </c:pt>
                <c:pt idx="1">
                  <c:v>1.7514313E-2</c:v>
                </c:pt>
                <c:pt idx="2">
                  <c:v>1.4606608E-2</c:v>
                </c:pt>
                <c:pt idx="3">
                  <c:v>1.1741312E-2</c:v>
                </c:pt>
                <c:pt idx="4">
                  <c:v>1.0727804000000001E-2</c:v>
                </c:pt>
                <c:pt idx="5">
                  <c:v>8.0995606999999994E-3</c:v>
                </c:pt>
                <c:pt idx="6">
                  <c:v>5.5620881999999998E-3</c:v>
                </c:pt>
                <c:pt idx="7">
                  <c:v>4.8042663999999999E-3</c:v>
                </c:pt>
                <c:pt idx="8">
                  <c:v>5.1847747000000003E-3</c:v>
                </c:pt>
                <c:pt idx="9">
                  <c:v>4.8693894999999997E-3</c:v>
                </c:pt>
                <c:pt idx="10">
                  <c:v>5.5354940000000002E-3</c:v>
                </c:pt>
                <c:pt idx="11">
                  <c:v>6.5637936000000003E-3</c:v>
                </c:pt>
                <c:pt idx="12">
                  <c:v>6.7555189000000002E-3</c:v>
                </c:pt>
                <c:pt idx="13">
                  <c:v>5.7435966000000003E-3</c:v>
                </c:pt>
                <c:pt idx="14">
                  <c:v>4.7951310000000002E-3</c:v>
                </c:pt>
                <c:pt idx="15">
                  <c:v>3.8885476999999998E-3</c:v>
                </c:pt>
                <c:pt idx="16">
                  <c:v>2.8853198000000002E-3</c:v>
                </c:pt>
                <c:pt idx="17">
                  <c:v>2.1289490000000002E-3</c:v>
                </c:pt>
              </c:numCache>
            </c:numRef>
          </c:val>
          <c:smooth val="0"/>
          <c:extLst>
            <c:ext xmlns:c16="http://schemas.microsoft.com/office/drawing/2014/chart" uri="{C3380CC4-5D6E-409C-BE32-E72D297353CC}">
              <c16:uniqueId val="{00000000-AB60-40B5-8289-00DCFF31AB3D}"/>
            </c:ext>
          </c:extLst>
        </c:ser>
        <c:dLbls>
          <c:showLegendKey val="0"/>
          <c:showVal val="0"/>
          <c:showCatName val="0"/>
          <c:showSerName val="0"/>
          <c:showPercent val="0"/>
          <c:showBubbleSize val="0"/>
        </c:dLbls>
        <c:smooth val="0"/>
        <c:axId val="471938224"/>
        <c:axId val="471939792"/>
      </c:lineChart>
      <c:catAx>
        <c:axId val="471938224"/>
        <c:scaling>
          <c:orientation val="minMax"/>
        </c:scaling>
        <c:delete val="0"/>
        <c:axPos val="b"/>
        <c:numFmt formatCode="General"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939792"/>
        <c:crosses val="autoZero"/>
        <c:auto val="1"/>
        <c:lblAlgn val="ctr"/>
        <c:lblOffset val="100"/>
        <c:noMultiLvlLbl val="0"/>
      </c:catAx>
      <c:valAx>
        <c:axId val="471939792"/>
        <c:scaling>
          <c:orientation val="minMax"/>
          <c:max val="0.1"/>
          <c:min val="-0.1"/>
        </c:scaling>
        <c:delete val="0"/>
        <c:axPos val="l"/>
        <c:numFmt formatCode="#,##0.0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938224"/>
        <c:crosses val="autoZero"/>
        <c:crossBetween val="between"/>
        <c:majorUnit val="5.000000000000001E-2"/>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609083223787586E-2"/>
          <c:y val="0.15550474745897555"/>
          <c:w val="0.94986312313827548"/>
          <c:h val="0.62007691182565028"/>
        </c:manualLayout>
      </c:layout>
      <c:lineChart>
        <c:grouping val="standard"/>
        <c:varyColors val="0"/>
        <c:ser>
          <c:idx val="0"/>
          <c:order val="0"/>
          <c:tx>
            <c:strRef>
              <c:f>'Chart 3 Data'!$C$2</c:f>
              <c:strCache>
                <c:ptCount val="1"/>
                <c:pt idx="0">
                  <c:v> Actual</c:v>
                </c:pt>
              </c:strCache>
            </c:strRef>
          </c:tx>
          <c:marker>
            <c:symbol val="none"/>
          </c:marker>
          <c:cat>
            <c:numRef>
              <c:f>'Chart 3 Data'!$B$3:$B$456</c:f>
              <c:numCache>
                <c:formatCode>m/d/yyyy</c:formatCode>
                <c:ptCount val="364"/>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40544</c:v>
                </c:pt>
                <c:pt idx="253">
                  <c:v>40575</c:v>
                </c:pt>
                <c:pt idx="254">
                  <c:v>40603</c:v>
                </c:pt>
                <c:pt idx="255">
                  <c:v>40634</c:v>
                </c:pt>
                <c:pt idx="256">
                  <c:v>40664</c:v>
                </c:pt>
                <c:pt idx="257">
                  <c:v>40695</c:v>
                </c:pt>
                <c:pt idx="258">
                  <c:v>40725</c:v>
                </c:pt>
                <c:pt idx="259">
                  <c:v>40756</c:v>
                </c:pt>
                <c:pt idx="260">
                  <c:v>40787</c:v>
                </c:pt>
                <c:pt idx="261">
                  <c:v>40817</c:v>
                </c:pt>
                <c:pt idx="262">
                  <c:v>40848</c:v>
                </c:pt>
                <c:pt idx="263">
                  <c:v>40878</c:v>
                </c:pt>
                <c:pt idx="264">
                  <c:v>40909</c:v>
                </c:pt>
                <c:pt idx="265">
                  <c:v>40940</c:v>
                </c:pt>
                <c:pt idx="266">
                  <c:v>40969</c:v>
                </c:pt>
                <c:pt idx="267">
                  <c:v>41000</c:v>
                </c:pt>
                <c:pt idx="268">
                  <c:v>41030</c:v>
                </c:pt>
                <c:pt idx="269">
                  <c:v>41061</c:v>
                </c:pt>
                <c:pt idx="270">
                  <c:v>41091</c:v>
                </c:pt>
                <c:pt idx="271">
                  <c:v>41122</c:v>
                </c:pt>
                <c:pt idx="272">
                  <c:v>41153</c:v>
                </c:pt>
                <c:pt idx="273">
                  <c:v>41183</c:v>
                </c:pt>
                <c:pt idx="274">
                  <c:v>41214</c:v>
                </c:pt>
                <c:pt idx="275">
                  <c:v>41244</c:v>
                </c:pt>
                <c:pt idx="276">
                  <c:v>41275</c:v>
                </c:pt>
                <c:pt idx="277">
                  <c:v>41306</c:v>
                </c:pt>
                <c:pt idx="278">
                  <c:v>41334</c:v>
                </c:pt>
                <c:pt idx="279">
                  <c:v>41365</c:v>
                </c:pt>
                <c:pt idx="280">
                  <c:v>41395</c:v>
                </c:pt>
                <c:pt idx="281">
                  <c:v>41426</c:v>
                </c:pt>
                <c:pt idx="282">
                  <c:v>41456</c:v>
                </c:pt>
                <c:pt idx="283">
                  <c:v>41487</c:v>
                </c:pt>
                <c:pt idx="284">
                  <c:v>41518</c:v>
                </c:pt>
                <c:pt idx="285">
                  <c:v>41548</c:v>
                </c:pt>
                <c:pt idx="286">
                  <c:v>41579</c:v>
                </c:pt>
                <c:pt idx="287">
                  <c:v>41609</c:v>
                </c:pt>
                <c:pt idx="288">
                  <c:v>41640</c:v>
                </c:pt>
                <c:pt idx="289">
                  <c:v>41671</c:v>
                </c:pt>
                <c:pt idx="290">
                  <c:v>41699</c:v>
                </c:pt>
                <c:pt idx="291">
                  <c:v>41730</c:v>
                </c:pt>
                <c:pt idx="292">
                  <c:v>41760</c:v>
                </c:pt>
                <c:pt idx="293">
                  <c:v>41791</c:v>
                </c:pt>
                <c:pt idx="294">
                  <c:v>41821</c:v>
                </c:pt>
                <c:pt idx="295">
                  <c:v>41852</c:v>
                </c:pt>
                <c:pt idx="296">
                  <c:v>41883</c:v>
                </c:pt>
                <c:pt idx="297">
                  <c:v>41913</c:v>
                </c:pt>
                <c:pt idx="298">
                  <c:v>41944</c:v>
                </c:pt>
                <c:pt idx="299">
                  <c:v>41974</c:v>
                </c:pt>
                <c:pt idx="300">
                  <c:v>42005</c:v>
                </c:pt>
                <c:pt idx="301">
                  <c:v>42036</c:v>
                </c:pt>
                <c:pt idx="302">
                  <c:v>42064</c:v>
                </c:pt>
                <c:pt idx="303">
                  <c:v>42095</c:v>
                </c:pt>
                <c:pt idx="304">
                  <c:v>42125</c:v>
                </c:pt>
                <c:pt idx="305">
                  <c:v>42156</c:v>
                </c:pt>
                <c:pt idx="306">
                  <c:v>42186</c:v>
                </c:pt>
                <c:pt idx="307">
                  <c:v>42217</c:v>
                </c:pt>
                <c:pt idx="308">
                  <c:v>42248</c:v>
                </c:pt>
                <c:pt idx="309">
                  <c:v>42278</c:v>
                </c:pt>
                <c:pt idx="310">
                  <c:v>42309</c:v>
                </c:pt>
                <c:pt idx="311">
                  <c:v>42339</c:v>
                </c:pt>
                <c:pt idx="312">
                  <c:v>42370</c:v>
                </c:pt>
                <c:pt idx="313">
                  <c:v>42401</c:v>
                </c:pt>
                <c:pt idx="314">
                  <c:v>42430</c:v>
                </c:pt>
                <c:pt idx="315">
                  <c:v>42461</c:v>
                </c:pt>
                <c:pt idx="316">
                  <c:v>42491</c:v>
                </c:pt>
                <c:pt idx="317">
                  <c:v>42522</c:v>
                </c:pt>
                <c:pt idx="318">
                  <c:v>42552</c:v>
                </c:pt>
                <c:pt idx="319">
                  <c:v>42583</c:v>
                </c:pt>
                <c:pt idx="320">
                  <c:v>42614</c:v>
                </c:pt>
                <c:pt idx="321">
                  <c:v>42644</c:v>
                </c:pt>
                <c:pt idx="322">
                  <c:v>42675</c:v>
                </c:pt>
                <c:pt idx="323">
                  <c:v>42705</c:v>
                </c:pt>
                <c:pt idx="324">
                  <c:v>42736</c:v>
                </c:pt>
                <c:pt idx="325">
                  <c:v>42767</c:v>
                </c:pt>
                <c:pt idx="326">
                  <c:v>42795</c:v>
                </c:pt>
                <c:pt idx="327">
                  <c:v>42826</c:v>
                </c:pt>
                <c:pt idx="328">
                  <c:v>42856</c:v>
                </c:pt>
                <c:pt idx="329">
                  <c:v>42887</c:v>
                </c:pt>
                <c:pt idx="330">
                  <c:v>42917</c:v>
                </c:pt>
                <c:pt idx="331">
                  <c:v>42948</c:v>
                </c:pt>
                <c:pt idx="332">
                  <c:v>42979</c:v>
                </c:pt>
                <c:pt idx="333">
                  <c:v>43009</c:v>
                </c:pt>
                <c:pt idx="334">
                  <c:v>43040</c:v>
                </c:pt>
                <c:pt idx="335">
                  <c:v>43070</c:v>
                </c:pt>
                <c:pt idx="336">
                  <c:v>43101</c:v>
                </c:pt>
                <c:pt idx="337">
                  <c:v>43132</c:v>
                </c:pt>
                <c:pt idx="338">
                  <c:v>43160</c:v>
                </c:pt>
                <c:pt idx="339">
                  <c:v>43191</c:v>
                </c:pt>
                <c:pt idx="340">
                  <c:v>43221</c:v>
                </c:pt>
                <c:pt idx="341">
                  <c:v>43252</c:v>
                </c:pt>
                <c:pt idx="342">
                  <c:v>43282</c:v>
                </c:pt>
                <c:pt idx="343">
                  <c:v>43313</c:v>
                </c:pt>
                <c:pt idx="344">
                  <c:v>43344</c:v>
                </c:pt>
                <c:pt idx="345">
                  <c:v>43374</c:v>
                </c:pt>
                <c:pt idx="346">
                  <c:v>43405</c:v>
                </c:pt>
                <c:pt idx="347">
                  <c:v>43435</c:v>
                </c:pt>
                <c:pt idx="348">
                  <c:v>43466</c:v>
                </c:pt>
                <c:pt idx="349">
                  <c:v>43497</c:v>
                </c:pt>
                <c:pt idx="350">
                  <c:v>43525</c:v>
                </c:pt>
                <c:pt idx="351">
                  <c:v>43556</c:v>
                </c:pt>
                <c:pt idx="352">
                  <c:v>43586</c:v>
                </c:pt>
                <c:pt idx="353">
                  <c:v>43617</c:v>
                </c:pt>
                <c:pt idx="354">
                  <c:v>43647</c:v>
                </c:pt>
                <c:pt idx="355">
                  <c:v>43678</c:v>
                </c:pt>
                <c:pt idx="356">
                  <c:v>43709</c:v>
                </c:pt>
                <c:pt idx="357">
                  <c:v>43739</c:v>
                </c:pt>
                <c:pt idx="358">
                  <c:v>43770</c:v>
                </c:pt>
                <c:pt idx="359">
                  <c:v>43800</c:v>
                </c:pt>
                <c:pt idx="360">
                  <c:v>43831</c:v>
                </c:pt>
                <c:pt idx="361">
                  <c:v>43862</c:v>
                </c:pt>
                <c:pt idx="362">
                  <c:v>43891</c:v>
                </c:pt>
                <c:pt idx="363">
                  <c:v>43922</c:v>
                </c:pt>
              </c:numCache>
            </c:numRef>
          </c:cat>
          <c:val>
            <c:numRef>
              <c:f>'Chart 3 Data'!$C$3:$C$456</c:f>
              <c:numCache>
                <c:formatCode>0.00E+00</c:formatCode>
                <c:ptCount val="364"/>
                <c:pt idx="0">
                  <c:v>5.3</c:v>
                </c:pt>
                <c:pt idx="1">
                  <c:v>5.0999999999999996</c:v>
                </c:pt>
                <c:pt idx="2">
                  <c:v>4.9000000000000004</c:v>
                </c:pt>
                <c:pt idx="3">
                  <c:v>4.4000000000000004</c:v>
                </c:pt>
                <c:pt idx="4">
                  <c:v>4.5999999999999996</c:v>
                </c:pt>
                <c:pt idx="5">
                  <c:v>4.9000000000000004</c:v>
                </c:pt>
                <c:pt idx="6">
                  <c:v>4.5999999999999996</c:v>
                </c:pt>
                <c:pt idx="7">
                  <c:v>6.1</c:v>
                </c:pt>
                <c:pt idx="8">
                  <c:v>5.8</c:v>
                </c:pt>
                <c:pt idx="9">
                  <c:v>6</c:v>
                </c:pt>
                <c:pt idx="10">
                  <c:v>5.5</c:v>
                </c:pt>
                <c:pt idx="11">
                  <c:v>5.3</c:v>
                </c:pt>
                <c:pt idx="12">
                  <c:v>4.8</c:v>
                </c:pt>
                <c:pt idx="13">
                  <c:v>4.5999999999999996</c:v>
                </c:pt>
                <c:pt idx="14">
                  <c:v>4.4000000000000004</c:v>
                </c:pt>
                <c:pt idx="15">
                  <c:v>4.0999999999999996</c:v>
                </c:pt>
                <c:pt idx="16">
                  <c:v>4.4000000000000004</c:v>
                </c:pt>
                <c:pt idx="17">
                  <c:v>4.7</c:v>
                </c:pt>
                <c:pt idx="18">
                  <c:v>3.7</c:v>
                </c:pt>
                <c:pt idx="19">
                  <c:v>4.2</c:v>
                </c:pt>
                <c:pt idx="20">
                  <c:v>3.6</c:v>
                </c:pt>
                <c:pt idx="21">
                  <c:v>4.5999999999999996</c:v>
                </c:pt>
                <c:pt idx="22">
                  <c:v>4.5</c:v>
                </c:pt>
                <c:pt idx="23">
                  <c:v>3.6</c:v>
                </c:pt>
                <c:pt idx="24">
                  <c:v>3.1</c:v>
                </c:pt>
                <c:pt idx="25">
                  <c:v>3.3</c:v>
                </c:pt>
                <c:pt idx="26">
                  <c:v>3</c:v>
                </c:pt>
                <c:pt idx="27">
                  <c:v>3.5</c:v>
                </c:pt>
                <c:pt idx="28">
                  <c:v>3.2</c:v>
                </c:pt>
                <c:pt idx="29">
                  <c:v>4</c:v>
                </c:pt>
                <c:pt idx="30">
                  <c:v>3.8</c:v>
                </c:pt>
                <c:pt idx="31">
                  <c:v>3.9</c:v>
                </c:pt>
                <c:pt idx="32">
                  <c:v>4</c:v>
                </c:pt>
                <c:pt idx="33">
                  <c:v>3.5</c:v>
                </c:pt>
                <c:pt idx="34">
                  <c:v>4.4000000000000004</c:v>
                </c:pt>
                <c:pt idx="35">
                  <c:v>3.2</c:v>
                </c:pt>
                <c:pt idx="36">
                  <c:v>3.4</c:v>
                </c:pt>
                <c:pt idx="37">
                  <c:v>4.5</c:v>
                </c:pt>
                <c:pt idx="38">
                  <c:v>4.9000000000000004</c:v>
                </c:pt>
                <c:pt idx="39">
                  <c:v>4</c:v>
                </c:pt>
                <c:pt idx="40">
                  <c:v>4.3</c:v>
                </c:pt>
                <c:pt idx="41">
                  <c:v>4.8</c:v>
                </c:pt>
                <c:pt idx="42">
                  <c:v>4.4000000000000004</c:v>
                </c:pt>
                <c:pt idx="43">
                  <c:v>4.7</c:v>
                </c:pt>
                <c:pt idx="44">
                  <c:v>4.7</c:v>
                </c:pt>
                <c:pt idx="45">
                  <c:v>3.9</c:v>
                </c:pt>
                <c:pt idx="46">
                  <c:v>3.5</c:v>
                </c:pt>
                <c:pt idx="47">
                  <c:v>3.7</c:v>
                </c:pt>
                <c:pt idx="48">
                  <c:v>3.4</c:v>
                </c:pt>
                <c:pt idx="49">
                  <c:v>3.7</c:v>
                </c:pt>
                <c:pt idx="50">
                  <c:v>4.4000000000000004</c:v>
                </c:pt>
                <c:pt idx="51">
                  <c:v>4.5</c:v>
                </c:pt>
                <c:pt idx="52">
                  <c:v>3.9</c:v>
                </c:pt>
                <c:pt idx="53">
                  <c:v>4</c:v>
                </c:pt>
                <c:pt idx="54">
                  <c:v>4.2</c:v>
                </c:pt>
                <c:pt idx="55">
                  <c:v>4.5999999999999996</c:v>
                </c:pt>
                <c:pt idx="56">
                  <c:v>4.7</c:v>
                </c:pt>
                <c:pt idx="57">
                  <c:v>3.8</c:v>
                </c:pt>
                <c:pt idx="58">
                  <c:v>4.5</c:v>
                </c:pt>
                <c:pt idx="59">
                  <c:v>4</c:v>
                </c:pt>
                <c:pt idx="60">
                  <c:v>3.7</c:v>
                </c:pt>
                <c:pt idx="61">
                  <c:v>4</c:v>
                </c:pt>
                <c:pt idx="62">
                  <c:v>4.5999999999999996</c:v>
                </c:pt>
                <c:pt idx="63">
                  <c:v>4.3</c:v>
                </c:pt>
                <c:pt idx="64">
                  <c:v>3.9</c:v>
                </c:pt>
                <c:pt idx="65">
                  <c:v>3.9</c:v>
                </c:pt>
                <c:pt idx="66">
                  <c:v>3.8</c:v>
                </c:pt>
                <c:pt idx="67">
                  <c:v>3.9</c:v>
                </c:pt>
                <c:pt idx="68">
                  <c:v>4</c:v>
                </c:pt>
                <c:pt idx="69">
                  <c:v>3.5</c:v>
                </c:pt>
                <c:pt idx="70">
                  <c:v>3.7</c:v>
                </c:pt>
                <c:pt idx="71">
                  <c:v>3.2</c:v>
                </c:pt>
                <c:pt idx="72">
                  <c:v>4</c:v>
                </c:pt>
                <c:pt idx="73">
                  <c:v>3.6</c:v>
                </c:pt>
                <c:pt idx="74">
                  <c:v>4.0999999999999996</c:v>
                </c:pt>
                <c:pt idx="75">
                  <c:v>4.5</c:v>
                </c:pt>
                <c:pt idx="76">
                  <c:v>4.8</c:v>
                </c:pt>
                <c:pt idx="77">
                  <c:v>4.0999999999999996</c:v>
                </c:pt>
                <c:pt idx="78">
                  <c:v>4.2</c:v>
                </c:pt>
                <c:pt idx="79">
                  <c:v>4.0999999999999996</c:v>
                </c:pt>
                <c:pt idx="80">
                  <c:v>4.3</c:v>
                </c:pt>
                <c:pt idx="81">
                  <c:v>4.0999999999999996</c:v>
                </c:pt>
                <c:pt idx="82">
                  <c:v>3.9</c:v>
                </c:pt>
                <c:pt idx="83">
                  <c:v>3.9</c:v>
                </c:pt>
                <c:pt idx="84">
                  <c:v>4.0999999999999996</c:v>
                </c:pt>
                <c:pt idx="85">
                  <c:v>3.8</c:v>
                </c:pt>
                <c:pt idx="86">
                  <c:v>3.5</c:v>
                </c:pt>
                <c:pt idx="87">
                  <c:v>3.7</c:v>
                </c:pt>
                <c:pt idx="88">
                  <c:v>3.7</c:v>
                </c:pt>
                <c:pt idx="89">
                  <c:v>3.5</c:v>
                </c:pt>
                <c:pt idx="90">
                  <c:v>3.4</c:v>
                </c:pt>
                <c:pt idx="91">
                  <c:v>3.3</c:v>
                </c:pt>
                <c:pt idx="92">
                  <c:v>3.5</c:v>
                </c:pt>
                <c:pt idx="93">
                  <c:v>3.2</c:v>
                </c:pt>
                <c:pt idx="94">
                  <c:v>3.4</c:v>
                </c:pt>
                <c:pt idx="95">
                  <c:v>3.4</c:v>
                </c:pt>
                <c:pt idx="96">
                  <c:v>2.8</c:v>
                </c:pt>
                <c:pt idx="97">
                  <c:v>2.6</c:v>
                </c:pt>
                <c:pt idx="98">
                  <c:v>2.9</c:v>
                </c:pt>
                <c:pt idx="99">
                  <c:v>2.7</c:v>
                </c:pt>
                <c:pt idx="100">
                  <c:v>3.1</c:v>
                </c:pt>
                <c:pt idx="101">
                  <c:v>3.2</c:v>
                </c:pt>
                <c:pt idx="102">
                  <c:v>3.1</c:v>
                </c:pt>
                <c:pt idx="103">
                  <c:v>2.7</c:v>
                </c:pt>
                <c:pt idx="104">
                  <c:v>2.7</c:v>
                </c:pt>
                <c:pt idx="105">
                  <c:v>2.6</c:v>
                </c:pt>
                <c:pt idx="106">
                  <c:v>2.7</c:v>
                </c:pt>
                <c:pt idx="107">
                  <c:v>2.8</c:v>
                </c:pt>
                <c:pt idx="108">
                  <c:v>3</c:v>
                </c:pt>
                <c:pt idx="109">
                  <c:v>2.8</c:v>
                </c:pt>
                <c:pt idx="110">
                  <c:v>3.1</c:v>
                </c:pt>
                <c:pt idx="111">
                  <c:v>3</c:v>
                </c:pt>
                <c:pt idx="112">
                  <c:v>3.2</c:v>
                </c:pt>
                <c:pt idx="113">
                  <c:v>3.1</c:v>
                </c:pt>
                <c:pt idx="114">
                  <c:v>3</c:v>
                </c:pt>
                <c:pt idx="115">
                  <c:v>3.2</c:v>
                </c:pt>
                <c:pt idx="116">
                  <c:v>3.2</c:v>
                </c:pt>
                <c:pt idx="117">
                  <c:v>3.5</c:v>
                </c:pt>
                <c:pt idx="118">
                  <c:v>3.3</c:v>
                </c:pt>
                <c:pt idx="119">
                  <c:v>3.6</c:v>
                </c:pt>
                <c:pt idx="120">
                  <c:v>3.5</c:v>
                </c:pt>
                <c:pt idx="121">
                  <c:v>3.5</c:v>
                </c:pt>
                <c:pt idx="122">
                  <c:v>3.8</c:v>
                </c:pt>
                <c:pt idx="123">
                  <c:v>3.5</c:v>
                </c:pt>
                <c:pt idx="124">
                  <c:v>3.5</c:v>
                </c:pt>
                <c:pt idx="125">
                  <c:v>3.4</c:v>
                </c:pt>
                <c:pt idx="126">
                  <c:v>3.7</c:v>
                </c:pt>
                <c:pt idx="127">
                  <c:v>3.5</c:v>
                </c:pt>
                <c:pt idx="128">
                  <c:v>3.7</c:v>
                </c:pt>
                <c:pt idx="129">
                  <c:v>4.0999999999999996</c:v>
                </c:pt>
                <c:pt idx="130">
                  <c:v>3.8</c:v>
                </c:pt>
                <c:pt idx="131">
                  <c:v>3.4</c:v>
                </c:pt>
                <c:pt idx="132">
                  <c:v>3.8</c:v>
                </c:pt>
                <c:pt idx="133">
                  <c:v>3.2</c:v>
                </c:pt>
                <c:pt idx="134">
                  <c:v>3.3</c:v>
                </c:pt>
                <c:pt idx="135">
                  <c:v>3.7</c:v>
                </c:pt>
                <c:pt idx="136">
                  <c:v>3.9</c:v>
                </c:pt>
                <c:pt idx="137">
                  <c:v>4</c:v>
                </c:pt>
                <c:pt idx="138">
                  <c:v>3</c:v>
                </c:pt>
                <c:pt idx="139">
                  <c:v>3.1</c:v>
                </c:pt>
                <c:pt idx="140">
                  <c:v>3.2</c:v>
                </c:pt>
                <c:pt idx="141">
                  <c:v>1.6</c:v>
                </c:pt>
                <c:pt idx="142">
                  <c:v>1</c:v>
                </c:pt>
                <c:pt idx="143">
                  <c:v>1.9</c:v>
                </c:pt>
                <c:pt idx="144">
                  <c:v>2.2000000000000002</c:v>
                </c:pt>
                <c:pt idx="145">
                  <c:v>2.4</c:v>
                </c:pt>
                <c:pt idx="146">
                  <c:v>3.1</c:v>
                </c:pt>
                <c:pt idx="147">
                  <c:v>3.1</c:v>
                </c:pt>
                <c:pt idx="148">
                  <c:v>3.1</c:v>
                </c:pt>
                <c:pt idx="149">
                  <c:v>3</c:v>
                </c:pt>
                <c:pt idx="150">
                  <c:v>2.7</c:v>
                </c:pt>
                <c:pt idx="151">
                  <c:v>2.6</c:v>
                </c:pt>
                <c:pt idx="152">
                  <c:v>3.1</c:v>
                </c:pt>
                <c:pt idx="153">
                  <c:v>2.9</c:v>
                </c:pt>
                <c:pt idx="154">
                  <c:v>2.5</c:v>
                </c:pt>
                <c:pt idx="155">
                  <c:v>2.7</c:v>
                </c:pt>
                <c:pt idx="156">
                  <c:v>2.7</c:v>
                </c:pt>
                <c:pt idx="157">
                  <c:v>3.2</c:v>
                </c:pt>
                <c:pt idx="158">
                  <c:v>3.8</c:v>
                </c:pt>
                <c:pt idx="159">
                  <c:v>2.7</c:v>
                </c:pt>
                <c:pt idx="160">
                  <c:v>2.5</c:v>
                </c:pt>
                <c:pt idx="161">
                  <c:v>2.5</c:v>
                </c:pt>
                <c:pt idx="162">
                  <c:v>2.2999999999999998</c:v>
                </c:pt>
                <c:pt idx="163">
                  <c:v>2.8</c:v>
                </c:pt>
                <c:pt idx="164">
                  <c:v>3.4</c:v>
                </c:pt>
                <c:pt idx="165">
                  <c:v>3.1</c:v>
                </c:pt>
                <c:pt idx="166">
                  <c:v>3.1</c:v>
                </c:pt>
                <c:pt idx="167">
                  <c:v>2.8</c:v>
                </c:pt>
                <c:pt idx="168">
                  <c:v>2.9</c:v>
                </c:pt>
                <c:pt idx="169">
                  <c:v>2.9</c:v>
                </c:pt>
                <c:pt idx="170">
                  <c:v>3.4</c:v>
                </c:pt>
                <c:pt idx="171">
                  <c:v>4</c:v>
                </c:pt>
                <c:pt idx="172">
                  <c:v>3.9</c:v>
                </c:pt>
                <c:pt idx="173">
                  <c:v>4</c:v>
                </c:pt>
                <c:pt idx="174">
                  <c:v>3.5</c:v>
                </c:pt>
                <c:pt idx="175">
                  <c:v>3.1</c:v>
                </c:pt>
                <c:pt idx="176">
                  <c:v>3.2</c:v>
                </c:pt>
                <c:pt idx="177">
                  <c:v>3.6</c:v>
                </c:pt>
                <c:pt idx="178">
                  <c:v>3.3</c:v>
                </c:pt>
                <c:pt idx="179">
                  <c:v>3.4</c:v>
                </c:pt>
                <c:pt idx="180">
                  <c:v>3.5</c:v>
                </c:pt>
                <c:pt idx="181">
                  <c:v>3.3</c:v>
                </c:pt>
                <c:pt idx="182">
                  <c:v>4</c:v>
                </c:pt>
                <c:pt idx="183">
                  <c:v>4</c:v>
                </c:pt>
                <c:pt idx="184">
                  <c:v>3.8</c:v>
                </c:pt>
                <c:pt idx="185">
                  <c:v>4</c:v>
                </c:pt>
                <c:pt idx="186">
                  <c:v>3.6</c:v>
                </c:pt>
                <c:pt idx="187">
                  <c:v>3.7</c:v>
                </c:pt>
                <c:pt idx="188">
                  <c:v>5.5</c:v>
                </c:pt>
                <c:pt idx="189">
                  <c:v>5.5</c:v>
                </c:pt>
                <c:pt idx="190">
                  <c:v>4.0999999999999996</c:v>
                </c:pt>
                <c:pt idx="191">
                  <c:v>4.0999999999999996</c:v>
                </c:pt>
                <c:pt idx="192">
                  <c:v>3.8</c:v>
                </c:pt>
                <c:pt idx="193">
                  <c:v>3.6</c:v>
                </c:pt>
                <c:pt idx="194">
                  <c:v>3.8</c:v>
                </c:pt>
                <c:pt idx="195">
                  <c:v>4.4000000000000004</c:v>
                </c:pt>
                <c:pt idx="196">
                  <c:v>4.7</c:v>
                </c:pt>
                <c:pt idx="197">
                  <c:v>4.4000000000000004</c:v>
                </c:pt>
                <c:pt idx="198">
                  <c:v>3.8</c:v>
                </c:pt>
                <c:pt idx="199">
                  <c:v>4.5999999999999996</c:v>
                </c:pt>
                <c:pt idx="200">
                  <c:v>3.6</c:v>
                </c:pt>
                <c:pt idx="201">
                  <c:v>3.7</c:v>
                </c:pt>
                <c:pt idx="202">
                  <c:v>3.3</c:v>
                </c:pt>
                <c:pt idx="203">
                  <c:v>3.5</c:v>
                </c:pt>
                <c:pt idx="204">
                  <c:v>3.6</c:v>
                </c:pt>
                <c:pt idx="205">
                  <c:v>3.6</c:v>
                </c:pt>
                <c:pt idx="206">
                  <c:v>3.6</c:v>
                </c:pt>
                <c:pt idx="207">
                  <c:v>4</c:v>
                </c:pt>
                <c:pt idx="208">
                  <c:v>4.3</c:v>
                </c:pt>
                <c:pt idx="209">
                  <c:v>4.2</c:v>
                </c:pt>
                <c:pt idx="210">
                  <c:v>4.2</c:v>
                </c:pt>
                <c:pt idx="211">
                  <c:v>4</c:v>
                </c:pt>
                <c:pt idx="212">
                  <c:v>4</c:v>
                </c:pt>
                <c:pt idx="213">
                  <c:v>3.7</c:v>
                </c:pt>
                <c:pt idx="214">
                  <c:v>4.3</c:v>
                </c:pt>
                <c:pt idx="215">
                  <c:v>4.4000000000000004</c:v>
                </c:pt>
                <c:pt idx="216">
                  <c:v>4</c:v>
                </c:pt>
                <c:pt idx="217">
                  <c:v>3.9</c:v>
                </c:pt>
                <c:pt idx="218">
                  <c:v>4.5999999999999996</c:v>
                </c:pt>
                <c:pt idx="219">
                  <c:v>5.7</c:v>
                </c:pt>
                <c:pt idx="220">
                  <c:v>7</c:v>
                </c:pt>
                <c:pt idx="221">
                  <c:v>6.5</c:v>
                </c:pt>
                <c:pt idx="222">
                  <c:v>6.3</c:v>
                </c:pt>
                <c:pt idx="223">
                  <c:v>5.3</c:v>
                </c:pt>
                <c:pt idx="224">
                  <c:v>4.5999999999999996</c:v>
                </c:pt>
                <c:pt idx="225">
                  <c:v>4.3</c:v>
                </c:pt>
                <c:pt idx="226">
                  <c:v>2.9</c:v>
                </c:pt>
                <c:pt idx="227">
                  <c:v>1.7</c:v>
                </c:pt>
                <c:pt idx="228">
                  <c:v>2.5</c:v>
                </c:pt>
                <c:pt idx="229">
                  <c:v>2.2999999999999998</c:v>
                </c:pt>
                <c:pt idx="230">
                  <c:v>2.4</c:v>
                </c:pt>
                <c:pt idx="231">
                  <c:v>3.1</c:v>
                </c:pt>
                <c:pt idx="232">
                  <c:v>3.2</c:v>
                </c:pt>
                <c:pt idx="233">
                  <c:v>3.9</c:v>
                </c:pt>
                <c:pt idx="234">
                  <c:v>3.6</c:v>
                </c:pt>
                <c:pt idx="235">
                  <c:v>3</c:v>
                </c:pt>
                <c:pt idx="236">
                  <c:v>2.8</c:v>
                </c:pt>
                <c:pt idx="237">
                  <c:v>3.2</c:v>
                </c:pt>
                <c:pt idx="238">
                  <c:v>3.1</c:v>
                </c:pt>
                <c:pt idx="239">
                  <c:v>3</c:v>
                </c:pt>
                <c:pt idx="240">
                  <c:v>3.4</c:v>
                </c:pt>
                <c:pt idx="241">
                  <c:v>3.6</c:v>
                </c:pt>
                <c:pt idx="242">
                  <c:v>3.4</c:v>
                </c:pt>
                <c:pt idx="243">
                  <c:v>3.8</c:v>
                </c:pt>
                <c:pt idx="244">
                  <c:v>4.0999999999999996</c:v>
                </c:pt>
                <c:pt idx="245">
                  <c:v>3.3</c:v>
                </c:pt>
                <c:pt idx="246">
                  <c:v>3.3</c:v>
                </c:pt>
                <c:pt idx="247">
                  <c:v>3.2</c:v>
                </c:pt>
                <c:pt idx="248">
                  <c:v>3</c:v>
                </c:pt>
                <c:pt idx="249">
                  <c:v>3.3</c:v>
                </c:pt>
                <c:pt idx="250">
                  <c:v>3.7</c:v>
                </c:pt>
                <c:pt idx="251">
                  <c:v>3.9</c:v>
                </c:pt>
                <c:pt idx="252">
                  <c:v>4.2</c:v>
                </c:pt>
                <c:pt idx="253">
                  <c:v>4.4000000000000004</c:v>
                </c:pt>
                <c:pt idx="254">
                  <c:v>5.2</c:v>
                </c:pt>
                <c:pt idx="255">
                  <c:v>5.3</c:v>
                </c:pt>
                <c:pt idx="256">
                  <c:v>4.8</c:v>
                </c:pt>
                <c:pt idx="257">
                  <c:v>4.5</c:v>
                </c:pt>
                <c:pt idx="258">
                  <c:v>4.4000000000000004</c:v>
                </c:pt>
                <c:pt idx="259">
                  <c:v>4.4000000000000004</c:v>
                </c:pt>
                <c:pt idx="260">
                  <c:v>4.3</c:v>
                </c:pt>
                <c:pt idx="261">
                  <c:v>4</c:v>
                </c:pt>
                <c:pt idx="262">
                  <c:v>4</c:v>
                </c:pt>
                <c:pt idx="263">
                  <c:v>3.7</c:v>
                </c:pt>
                <c:pt idx="264">
                  <c:v>4</c:v>
                </c:pt>
                <c:pt idx="265">
                  <c:v>4.0999999999999996</c:v>
                </c:pt>
                <c:pt idx="266">
                  <c:v>4.7</c:v>
                </c:pt>
                <c:pt idx="267">
                  <c:v>3.8</c:v>
                </c:pt>
                <c:pt idx="268">
                  <c:v>3.6</c:v>
                </c:pt>
                <c:pt idx="269">
                  <c:v>3.7</c:v>
                </c:pt>
                <c:pt idx="270">
                  <c:v>3.9</c:v>
                </c:pt>
                <c:pt idx="271">
                  <c:v>4.3</c:v>
                </c:pt>
                <c:pt idx="272">
                  <c:v>4.3</c:v>
                </c:pt>
                <c:pt idx="273">
                  <c:v>4.2</c:v>
                </c:pt>
                <c:pt idx="274">
                  <c:v>4</c:v>
                </c:pt>
                <c:pt idx="275">
                  <c:v>4</c:v>
                </c:pt>
                <c:pt idx="276">
                  <c:v>4.5</c:v>
                </c:pt>
                <c:pt idx="277">
                  <c:v>4.4000000000000004</c:v>
                </c:pt>
                <c:pt idx="278">
                  <c:v>4</c:v>
                </c:pt>
                <c:pt idx="279">
                  <c:v>4</c:v>
                </c:pt>
                <c:pt idx="280">
                  <c:v>4.2</c:v>
                </c:pt>
                <c:pt idx="281">
                  <c:v>3.8</c:v>
                </c:pt>
                <c:pt idx="282">
                  <c:v>4.0999999999999996</c:v>
                </c:pt>
                <c:pt idx="283">
                  <c:v>4.2</c:v>
                </c:pt>
                <c:pt idx="284">
                  <c:v>4.0999999999999996</c:v>
                </c:pt>
                <c:pt idx="285">
                  <c:v>3.6</c:v>
                </c:pt>
                <c:pt idx="286">
                  <c:v>3.7</c:v>
                </c:pt>
                <c:pt idx="287">
                  <c:v>3.8</c:v>
                </c:pt>
                <c:pt idx="288">
                  <c:v>4</c:v>
                </c:pt>
                <c:pt idx="289">
                  <c:v>4.3</c:v>
                </c:pt>
                <c:pt idx="290">
                  <c:v>4.2</c:v>
                </c:pt>
                <c:pt idx="291">
                  <c:v>4</c:v>
                </c:pt>
                <c:pt idx="292">
                  <c:v>4.4000000000000004</c:v>
                </c:pt>
                <c:pt idx="293">
                  <c:v>3.7</c:v>
                </c:pt>
                <c:pt idx="294">
                  <c:v>4</c:v>
                </c:pt>
                <c:pt idx="295">
                  <c:v>4</c:v>
                </c:pt>
                <c:pt idx="296">
                  <c:v>3.8</c:v>
                </c:pt>
                <c:pt idx="297">
                  <c:v>3.5</c:v>
                </c:pt>
                <c:pt idx="298">
                  <c:v>3</c:v>
                </c:pt>
                <c:pt idx="299">
                  <c:v>3</c:v>
                </c:pt>
                <c:pt idx="300">
                  <c:v>2.7</c:v>
                </c:pt>
                <c:pt idx="301">
                  <c:v>3.1</c:v>
                </c:pt>
                <c:pt idx="302">
                  <c:v>3.5</c:v>
                </c:pt>
                <c:pt idx="303">
                  <c:v>3.2</c:v>
                </c:pt>
                <c:pt idx="304">
                  <c:v>3.4</c:v>
                </c:pt>
                <c:pt idx="305">
                  <c:v>3.5</c:v>
                </c:pt>
                <c:pt idx="306">
                  <c:v>3.7</c:v>
                </c:pt>
                <c:pt idx="307">
                  <c:v>3.5</c:v>
                </c:pt>
                <c:pt idx="308">
                  <c:v>3.1</c:v>
                </c:pt>
                <c:pt idx="309">
                  <c:v>3.5</c:v>
                </c:pt>
                <c:pt idx="310">
                  <c:v>3.2</c:v>
                </c:pt>
                <c:pt idx="311">
                  <c:v>3</c:v>
                </c:pt>
                <c:pt idx="312">
                  <c:v>3.1</c:v>
                </c:pt>
                <c:pt idx="313">
                  <c:v>2.9</c:v>
                </c:pt>
                <c:pt idx="314">
                  <c:v>3.3</c:v>
                </c:pt>
                <c:pt idx="315">
                  <c:v>3.3</c:v>
                </c:pt>
                <c:pt idx="316">
                  <c:v>3</c:v>
                </c:pt>
                <c:pt idx="317">
                  <c:v>3.1</c:v>
                </c:pt>
                <c:pt idx="318">
                  <c:v>3.2</c:v>
                </c:pt>
                <c:pt idx="319">
                  <c:v>3</c:v>
                </c:pt>
                <c:pt idx="320">
                  <c:v>3</c:v>
                </c:pt>
                <c:pt idx="321">
                  <c:v>3</c:v>
                </c:pt>
                <c:pt idx="322">
                  <c:v>3</c:v>
                </c:pt>
                <c:pt idx="323">
                  <c:v>2.8</c:v>
                </c:pt>
                <c:pt idx="324">
                  <c:v>3.1</c:v>
                </c:pt>
                <c:pt idx="325">
                  <c:v>3.3</c:v>
                </c:pt>
                <c:pt idx="326">
                  <c:v>3.2</c:v>
                </c:pt>
                <c:pt idx="327">
                  <c:v>2.9</c:v>
                </c:pt>
                <c:pt idx="328">
                  <c:v>3</c:v>
                </c:pt>
                <c:pt idx="329">
                  <c:v>3.3</c:v>
                </c:pt>
                <c:pt idx="330">
                  <c:v>3</c:v>
                </c:pt>
                <c:pt idx="331">
                  <c:v>3.1</c:v>
                </c:pt>
                <c:pt idx="332">
                  <c:v>3.3</c:v>
                </c:pt>
                <c:pt idx="333">
                  <c:v>3</c:v>
                </c:pt>
                <c:pt idx="334">
                  <c:v>2.9</c:v>
                </c:pt>
                <c:pt idx="335">
                  <c:v>3.2</c:v>
                </c:pt>
                <c:pt idx="336">
                  <c:v>3</c:v>
                </c:pt>
                <c:pt idx="337">
                  <c:v>3.1</c:v>
                </c:pt>
                <c:pt idx="338">
                  <c:v>3.3</c:v>
                </c:pt>
                <c:pt idx="339">
                  <c:v>3.3</c:v>
                </c:pt>
                <c:pt idx="340">
                  <c:v>3.3</c:v>
                </c:pt>
                <c:pt idx="341">
                  <c:v>3.7</c:v>
                </c:pt>
                <c:pt idx="342">
                  <c:v>3.7</c:v>
                </c:pt>
                <c:pt idx="343">
                  <c:v>3.7</c:v>
                </c:pt>
                <c:pt idx="344">
                  <c:v>3.3</c:v>
                </c:pt>
                <c:pt idx="345">
                  <c:v>3.7</c:v>
                </c:pt>
                <c:pt idx="346">
                  <c:v>3.3</c:v>
                </c:pt>
                <c:pt idx="347">
                  <c:v>3.3</c:v>
                </c:pt>
                <c:pt idx="348">
                  <c:v>2.9</c:v>
                </c:pt>
                <c:pt idx="349">
                  <c:v>3.1</c:v>
                </c:pt>
                <c:pt idx="350">
                  <c:v>2.9</c:v>
                </c:pt>
                <c:pt idx="351">
                  <c:v>3.1</c:v>
                </c:pt>
                <c:pt idx="352">
                  <c:v>3.4</c:v>
                </c:pt>
                <c:pt idx="353">
                  <c:v>3.5</c:v>
                </c:pt>
                <c:pt idx="354">
                  <c:v>3.2</c:v>
                </c:pt>
                <c:pt idx="355">
                  <c:v>3.4</c:v>
                </c:pt>
                <c:pt idx="356">
                  <c:v>3.3</c:v>
                </c:pt>
                <c:pt idx="357">
                  <c:v>3</c:v>
                </c:pt>
                <c:pt idx="358">
                  <c:v>3.1</c:v>
                </c:pt>
                <c:pt idx="359">
                  <c:v>2.8</c:v>
                </c:pt>
                <c:pt idx="360">
                  <c:v>2.9</c:v>
                </c:pt>
                <c:pt idx="361">
                  <c:v>2.8</c:v>
                </c:pt>
                <c:pt idx="362">
                  <c:v>2.5</c:v>
                </c:pt>
                <c:pt idx="363">
                  <c:v>2.4</c:v>
                </c:pt>
              </c:numCache>
            </c:numRef>
          </c:val>
          <c:smooth val="0"/>
          <c:extLst>
            <c:ext xmlns:c16="http://schemas.microsoft.com/office/drawing/2014/chart" uri="{C3380CC4-5D6E-409C-BE32-E72D297353CC}">
              <c16:uniqueId val="{00000002-B14C-4FC2-AE12-DC049E6FFA20}"/>
            </c:ext>
          </c:extLst>
        </c:ser>
        <c:ser>
          <c:idx val="1"/>
          <c:order val="1"/>
          <c:tx>
            <c:strRef>
              <c:f>'Chart 3 Data'!$D$2</c:f>
              <c:strCache>
                <c:ptCount val="1"/>
                <c:pt idx="0">
                  <c:v> Counterfactual (absent nominal 
 gasoline price shocks)</c:v>
                </c:pt>
              </c:strCache>
            </c:strRef>
          </c:tx>
          <c:spPr>
            <a:ln>
              <a:solidFill>
                <a:schemeClr val="accent3"/>
              </a:solidFill>
              <a:prstDash val="sysDot"/>
            </a:ln>
          </c:spPr>
          <c:marker>
            <c:symbol val="none"/>
          </c:marker>
          <c:cat>
            <c:numRef>
              <c:f>'Chart 3 Data'!$B$3:$B$456</c:f>
              <c:numCache>
                <c:formatCode>m/d/yyyy</c:formatCode>
                <c:ptCount val="364"/>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40544</c:v>
                </c:pt>
                <c:pt idx="253">
                  <c:v>40575</c:v>
                </c:pt>
                <c:pt idx="254">
                  <c:v>40603</c:v>
                </c:pt>
                <c:pt idx="255">
                  <c:v>40634</c:v>
                </c:pt>
                <c:pt idx="256">
                  <c:v>40664</c:v>
                </c:pt>
                <c:pt idx="257">
                  <c:v>40695</c:v>
                </c:pt>
                <c:pt idx="258">
                  <c:v>40725</c:v>
                </c:pt>
                <c:pt idx="259">
                  <c:v>40756</c:v>
                </c:pt>
                <c:pt idx="260">
                  <c:v>40787</c:v>
                </c:pt>
                <c:pt idx="261">
                  <c:v>40817</c:v>
                </c:pt>
                <c:pt idx="262">
                  <c:v>40848</c:v>
                </c:pt>
                <c:pt idx="263">
                  <c:v>40878</c:v>
                </c:pt>
                <c:pt idx="264">
                  <c:v>40909</c:v>
                </c:pt>
                <c:pt idx="265">
                  <c:v>40940</c:v>
                </c:pt>
                <c:pt idx="266">
                  <c:v>40969</c:v>
                </c:pt>
                <c:pt idx="267">
                  <c:v>41000</c:v>
                </c:pt>
                <c:pt idx="268">
                  <c:v>41030</c:v>
                </c:pt>
                <c:pt idx="269">
                  <c:v>41061</c:v>
                </c:pt>
                <c:pt idx="270">
                  <c:v>41091</c:v>
                </c:pt>
                <c:pt idx="271">
                  <c:v>41122</c:v>
                </c:pt>
                <c:pt idx="272">
                  <c:v>41153</c:v>
                </c:pt>
                <c:pt idx="273">
                  <c:v>41183</c:v>
                </c:pt>
                <c:pt idx="274">
                  <c:v>41214</c:v>
                </c:pt>
                <c:pt idx="275">
                  <c:v>41244</c:v>
                </c:pt>
                <c:pt idx="276">
                  <c:v>41275</c:v>
                </c:pt>
                <c:pt idx="277">
                  <c:v>41306</c:v>
                </c:pt>
                <c:pt idx="278">
                  <c:v>41334</c:v>
                </c:pt>
                <c:pt idx="279">
                  <c:v>41365</c:v>
                </c:pt>
                <c:pt idx="280">
                  <c:v>41395</c:v>
                </c:pt>
                <c:pt idx="281">
                  <c:v>41426</c:v>
                </c:pt>
                <c:pt idx="282">
                  <c:v>41456</c:v>
                </c:pt>
                <c:pt idx="283">
                  <c:v>41487</c:v>
                </c:pt>
                <c:pt idx="284">
                  <c:v>41518</c:v>
                </c:pt>
                <c:pt idx="285">
                  <c:v>41548</c:v>
                </c:pt>
                <c:pt idx="286">
                  <c:v>41579</c:v>
                </c:pt>
                <c:pt idx="287">
                  <c:v>41609</c:v>
                </c:pt>
                <c:pt idx="288">
                  <c:v>41640</c:v>
                </c:pt>
                <c:pt idx="289">
                  <c:v>41671</c:v>
                </c:pt>
                <c:pt idx="290">
                  <c:v>41699</c:v>
                </c:pt>
                <c:pt idx="291">
                  <c:v>41730</c:v>
                </c:pt>
                <c:pt idx="292">
                  <c:v>41760</c:v>
                </c:pt>
                <c:pt idx="293">
                  <c:v>41791</c:v>
                </c:pt>
                <c:pt idx="294">
                  <c:v>41821</c:v>
                </c:pt>
                <c:pt idx="295">
                  <c:v>41852</c:v>
                </c:pt>
                <c:pt idx="296">
                  <c:v>41883</c:v>
                </c:pt>
                <c:pt idx="297">
                  <c:v>41913</c:v>
                </c:pt>
                <c:pt idx="298">
                  <c:v>41944</c:v>
                </c:pt>
                <c:pt idx="299">
                  <c:v>41974</c:v>
                </c:pt>
                <c:pt idx="300">
                  <c:v>42005</c:v>
                </c:pt>
                <c:pt idx="301">
                  <c:v>42036</c:v>
                </c:pt>
                <c:pt idx="302">
                  <c:v>42064</c:v>
                </c:pt>
                <c:pt idx="303">
                  <c:v>42095</c:v>
                </c:pt>
                <c:pt idx="304">
                  <c:v>42125</c:v>
                </c:pt>
                <c:pt idx="305">
                  <c:v>42156</c:v>
                </c:pt>
                <c:pt idx="306">
                  <c:v>42186</c:v>
                </c:pt>
                <c:pt idx="307">
                  <c:v>42217</c:v>
                </c:pt>
                <c:pt idx="308">
                  <c:v>42248</c:v>
                </c:pt>
                <c:pt idx="309">
                  <c:v>42278</c:v>
                </c:pt>
                <c:pt idx="310">
                  <c:v>42309</c:v>
                </c:pt>
                <c:pt idx="311">
                  <c:v>42339</c:v>
                </c:pt>
                <c:pt idx="312">
                  <c:v>42370</c:v>
                </c:pt>
                <c:pt idx="313">
                  <c:v>42401</c:v>
                </c:pt>
                <c:pt idx="314">
                  <c:v>42430</c:v>
                </c:pt>
                <c:pt idx="315">
                  <c:v>42461</c:v>
                </c:pt>
                <c:pt idx="316">
                  <c:v>42491</c:v>
                </c:pt>
                <c:pt idx="317">
                  <c:v>42522</c:v>
                </c:pt>
                <c:pt idx="318">
                  <c:v>42552</c:v>
                </c:pt>
                <c:pt idx="319">
                  <c:v>42583</c:v>
                </c:pt>
                <c:pt idx="320">
                  <c:v>42614</c:v>
                </c:pt>
                <c:pt idx="321">
                  <c:v>42644</c:v>
                </c:pt>
                <c:pt idx="322">
                  <c:v>42675</c:v>
                </c:pt>
                <c:pt idx="323">
                  <c:v>42705</c:v>
                </c:pt>
                <c:pt idx="324">
                  <c:v>42736</c:v>
                </c:pt>
                <c:pt idx="325">
                  <c:v>42767</c:v>
                </c:pt>
                <c:pt idx="326">
                  <c:v>42795</c:v>
                </c:pt>
                <c:pt idx="327">
                  <c:v>42826</c:v>
                </c:pt>
                <c:pt idx="328">
                  <c:v>42856</c:v>
                </c:pt>
                <c:pt idx="329">
                  <c:v>42887</c:v>
                </c:pt>
                <c:pt idx="330">
                  <c:v>42917</c:v>
                </c:pt>
                <c:pt idx="331">
                  <c:v>42948</c:v>
                </c:pt>
                <c:pt idx="332">
                  <c:v>42979</c:v>
                </c:pt>
                <c:pt idx="333">
                  <c:v>43009</c:v>
                </c:pt>
                <c:pt idx="334">
                  <c:v>43040</c:v>
                </c:pt>
                <c:pt idx="335">
                  <c:v>43070</c:v>
                </c:pt>
                <c:pt idx="336">
                  <c:v>43101</c:v>
                </c:pt>
                <c:pt idx="337">
                  <c:v>43132</c:v>
                </c:pt>
                <c:pt idx="338">
                  <c:v>43160</c:v>
                </c:pt>
                <c:pt idx="339">
                  <c:v>43191</c:v>
                </c:pt>
                <c:pt idx="340">
                  <c:v>43221</c:v>
                </c:pt>
                <c:pt idx="341">
                  <c:v>43252</c:v>
                </c:pt>
                <c:pt idx="342">
                  <c:v>43282</c:v>
                </c:pt>
                <c:pt idx="343">
                  <c:v>43313</c:v>
                </c:pt>
                <c:pt idx="344">
                  <c:v>43344</c:v>
                </c:pt>
                <c:pt idx="345">
                  <c:v>43374</c:v>
                </c:pt>
                <c:pt idx="346">
                  <c:v>43405</c:v>
                </c:pt>
                <c:pt idx="347">
                  <c:v>43435</c:v>
                </c:pt>
                <c:pt idx="348">
                  <c:v>43466</c:v>
                </c:pt>
                <c:pt idx="349">
                  <c:v>43497</c:v>
                </c:pt>
                <c:pt idx="350">
                  <c:v>43525</c:v>
                </c:pt>
                <c:pt idx="351">
                  <c:v>43556</c:v>
                </c:pt>
                <c:pt idx="352">
                  <c:v>43586</c:v>
                </c:pt>
                <c:pt idx="353">
                  <c:v>43617</c:v>
                </c:pt>
                <c:pt idx="354">
                  <c:v>43647</c:v>
                </c:pt>
                <c:pt idx="355">
                  <c:v>43678</c:v>
                </c:pt>
                <c:pt idx="356">
                  <c:v>43709</c:v>
                </c:pt>
                <c:pt idx="357">
                  <c:v>43739</c:v>
                </c:pt>
                <c:pt idx="358">
                  <c:v>43770</c:v>
                </c:pt>
                <c:pt idx="359">
                  <c:v>43800</c:v>
                </c:pt>
                <c:pt idx="360">
                  <c:v>43831</c:v>
                </c:pt>
                <c:pt idx="361">
                  <c:v>43862</c:v>
                </c:pt>
                <c:pt idx="362">
                  <c:v>43891</c:v>
                </c:pt>
                <c:pt idx="363">
                  <c:v>43922</c:v>
                </c:pt>
              </c:numCache>
            </c:numRef>
          </c:cat>
          <c:val>
            <c:numRef>
              <c:f>'Chart 3 Data'!$D$3:$D$456</c:f>
              <c:numCache>
                <c:formatCode>0.00E+00</c:formatCode>
                <c:ptCount val="364"/>
                <c:pt idx="0">
                  <c:v>4.8052016999999996</c:v>
                </c:pt>
                <c:pt idx="1">
                  <c:v>4.6455710000000003</c:v>
                </c:pt>
                <c:pt idx="2">
                  <c:v>4.5437003000000002</c:v>
                </c:pt>
                <c:pt idx="3">
                  <c:v>4.1042300000000003</c:v>
                </c:pt>
                <c:pt idx="4">
                  <c:v>4.2769316999999996</c:v>
                </c:pt>
                <c:pt idx="5">
                  <c:v>4.4432098</c:v>
                </c:pt>
                <c:pt idx="6">
                  <c:v>4.1790351000000001</c:v>
                </c:pt>
                <c:pt idx="7">
                  <c:v>5.3978919999999997</c:v>
                </c:pt>
                <c:pt idx="8">
                  <c:v>4.8676007999999999</c:v>
                </c:pt>
                <c:pt idx="9">
                  <c:v>4.9493219000000002</c:v>
                </c:pt>
                <c:pt idx="10">
                  <c:v>4.6045658999999999</c:v>
                </c:pt>
                <c:pt idx="11">
                  <c:v>4.4556418000000004</c:v>
                </c:pt>
                <c:pt idx="12">
                  <c:v>4.1646139</c:v>
                </c:pt>
                <c:pt idx="13">
                  <c:v>4.2779733999999996</c:v>
                </c:pt>
                <c:pt idx="14">
                  <c:v>4.2745332999999999</c:v>
                </c:pt>
                <c:pt idx="15">
                  <c:v>3.8545357999999998</c:v>
                </c:pt>
                <c:pt idx="16">
                  <c:v>3.9465165999999998</c:v>
                </c:pt>
                <c:pt idx="17">
                  <c:v>4.1922331000000002</c:v>
                </c:pt>
                <c:pt idx="18">
                  <c:v>3.3582953</c:v>
                </c:pt>
                <c:pt idx="19">
                  <c:v>3.8620858999999998</c:v>
                </c:pt>
                <c:pt idx="20">
                  <c:v>3.2720926000000001</c:v>
                </c:pt>
                <c:pt idx="21">
                  <c:v>4.3940576</c:v>
                </c:pt>
                <c:pt idx="22">
                  <c:v>4.3210386999999999</c:v>
                </c:pt>
                <c:pt idx="23">
                  <c:v>3.5035318000000002</c:v>
                </c:pt>
                <c:pt idx="24">
                  <c:v>3.2055946</c:v>
                </c:pt>
                <c:pt idx="25">
                  <c:v>3.4054551000000002</c:v>
                </c:pt>
                <c:pt idx="26">
                  <c:v>3.0122279000000001</c:v>
                </c:pt>
                <c:pt idx="27">
                  <c:v>3.4792963000000001</c:v>
                </c:pt>
                <c:pt idx="28">
                  <c:v>3.0874565</c:v>
                </c:pt>
                <c:pt idx="29">
                  <c:v>3.7910553</c:v>
                </c:pt>
                <c:pt idx="30">
                  <c:v>3.6427852000000001</c:v>
                </c:pt>
                <c:pt idx="31">
                  <c:v>3.8789444</c:v>
                </c:pt>
                <c:pt idx="32">
                  <c:v>4.0757804999999996</c:v>
                </c:pt>
                <c:pt idx="33">
                  <c:v>3.5707442999999999</c:v>
                </c:pt>
                <c:pt idx="34">
                  <c:v>4.4814787000000003</c:v>
                </c:pt>
                <c:pt idx="35">
                  <c:v>3.3636026000000001</c:v>
                </c:pt>
                <c:pt idx="36">
                  <c:v>3.5447893000000001</c:v>
                </c:pt>
                <c:pt idx="37">
                  <c:v>4.6412319999999996</c:v>
                </c:pt>
                <c:pt idx="38">
                  <c:v>5.0819868000000001</c:v>
                </c:pt>
                <c:pt idx="39">
                  <c:v>4.2189690000000004</c:v>
                </c:pt>
                <c:pt idx="40">
                  <c:v>4.503787</c:v>
                </c:pt>
                <c:pt idx="41">
                  <c:v>5.0141178000000002</c:v>
                </c:pt>
                <c:pt idx="42">
                  <c:v>4.6900348999999997</c:v>
                </c:pt>
                <c:pt idx="43">
                  <c:v>5.0599235</c:v>
                </c:pt>
                <c:pt idx="44">
                  <c:v>5.1029798</c:v>
                </c:pt>
                <c:pt idx="45">
                  <c:v>4.1361246999999999</c:v>
                </c:pt>
                <c:pt idx="46">
                  <c:v>3.6887933999999998</c:v>
                </c:pt>
                <c:pt idx="47">
                  <c:v>3.9015806999999998</c:v>
                </c:pt>
                <c:pt idx="48">
                  <c:v>3.6883379000000001</c:v>
                </c:pt>
                <c:pt idx="49">
                  <c:v>3.9402815000000002</c:v>
                </c:pt>
                <c:pt idx="50">
                  <c:v>4.6532941000000001</c:v>
                </c:pt>
                <c:pt idx="51">
                  <c:v>4.8118392999999999</c:v>
                </c:pt>
                <c:pt idx="52">
                  <c:v>4.2283816999999999</c:v>
                </c:pt>
                <c:pt idx="53">
                  <c:v>4.2607244</c:v>
                </c:pt>
                <c:pt idx="54">
                  <c:v>4.3576832999999997</c:v>
                </c:pt>
                <c:pt idx="55">
                  <c:v>4.6227124999999996</c:v>
                </c:pt>
                <c:pt idx="56">
                  <c:v>4.7764601999999998</c:v>
                </c:pt>
                <c:pt idx="57">
                  <c:v>3.9895909000000001</c:v>
                </c:pt>
                <c:pt idx="58">
                  <c:v>4.6171141000000002</c:v>
                </c:pt>
                <c:pt idx="59">
                  <c:v>4.1040671</c:v>
                </c:pt>
                <c:pt idx="60">
                  <c:v>3.8285662999999999</c:v>
                </c:pt>
                <c:pt idx="61">
                  <c:v>4.1377907</c:v>
                </c:pt>
                <c:pt idx="62">
                  <c:v>4.7266646000000003</c:v>
                </c:pt>
                <c:pt idx="63">
                  <c:v>4.3752991000000003</c:v>
                </c:pt>
                <c:pt idx="64">
                  <c:v>3.9218044000000001</c:v>
                </c:pt>
                <c:pt idx="65">
                  <c:v>3.8428241999999999</c:v>
                </c:pt>
                <c:pt idx="66">
                  <c:v>3.7927379999999999</c:v>
                </c:pt>
                <c:pt idx="67">
                  <c:v>3.9769679</c:v>
                </c:pt>
                <c:pt idx="68">
                  <c:v>4.1587421999999998</c:v>
                </c:pt>
                <c:pt idx="69">
                  <c:v>3.7015365999999998</c:v>
                </c:pt>
                <c:pt idx="70">
                  <c:v>3.9808606000000002</c:v>
                </c:pt>
                <c:pt idx="71">
                  <c:v>3.4666811000000002</c:v>
                </c:pt>
                <c:pt idx="72">
                  <c:v>4.0684984000000002</c:v>
                </c:pt>
                <c:pt idx="73">
                  <c:v>3.7251083</c:v>
                </c:pt>
                <c:pt idx="74">
                  <c:v>4.1800936000000002</c:v>
                </c:pt>
                <c:pt idx="75">
                  <c:v>4.391165</c:v>
                </c:pt>
                <c:pt idx="76">
                  <c:v>4.5929102999999998</c:v>
                </c:pt>
                <c:pt idx="77">
                  <c:v>4.0252892999999998</c:v>
                </c:pt>
                <c:pt idx="78">
                  <c:v>4.2409483000000003</c:v>
                </c:pt>
                <c:pt idx="79">
                  <c:v>4.2123683999999999</c:v>
                </c:pt>
                <c:pt idx="80">
                  <c:v>4.3765862999999996</c:v>
                </c:pt>
                <c:pt idx="81">
                  <c:v>4.1758272999999999</c:v>
                </c:pt>
                <c:pt idx="82">
                  <c:v>3.8844411000000001</c:v>
                </c:pt>
                <c:pt idx="83">
                  <c:v>3.8147194</c:v>
                </c:pt>
                <c:pt idx="84">
                  <c:v>3.9902164999999998</c:v>
                </c:pt>
                <c:pt idx="85">
                  <c:v>3.7355369999999999</c:v>
                </c:pt>
                <c:pt idx="86">
                  <c:v>3.5412697</c:v>
                </c:pt>
                <c:pt idx="87">
                  <c:v>3.7939493999999998</c:v>
                </c:pt>
                <c:pt idx="88">
                  <c:v>3.8470125999999998</c:v>
                </c:pt>
                <c:pt idx="89">
                  <c:v>3.6475349000000001</c:v>
                </c:pt>
                <c:pt idx="90">
                  <c:v>3.6148951999999999</c:v>
                </c:pt>
                <c:pt idx="91">
                  <c:v>3.4052638000000002</c:v>
                </c:pt>
                <c:pt idx="92">
                  <c:v>3.5054498999999999</c:v>
                </c:pt>
                <c:pt idx="93">
                  <c:v>3.2698163999999998</c:v>
                </c:pt>
                <c:pt idx="94">
                  <c:v>3.5799525000000001</c:v>
                </c:pt>
                <c:pt idx="95">
                  <c:v>3.6948460999999999</c:v>
                </c:pt>
                <c:pt idx="96">
                  <c:v>3.224837</c:v>
                </c:pt>
                <c:pt idx="97">
                  <c:v>3.1889789999999998</c:v>
                </c:pt>
                <c:pt idx="98">
                  <c:v>3.5813830000000002</c:v>
                </c:pt>
                <c:pt idx="99">
                  <c:v>3.3266581</c:v>
                </c:pt>
                <c:pt idx="100">
                  <c:v>3.6034272999999999</c:v>
                </c:pt>
                <c:pt idx="101">
                  <c:v>3.7037339</c:v>
                </c:pt>
                <c:pt idx="102">
                  <c:v>3.6302477</c:v>
                </c:pt>
                <c:pt idx="103">
                  <c:v>3.3310748999999999</c:v>
                </c:pt>
                <c:pt idx="104">
                  <c:v>3.3935805000000001</c:v>
                </c:pt>
                <c:pt idx="105">
                  <c:v>3.2323225999999998</c:v>
                </c:pt>
                <c:pt idx="106">
                  <c:v>3.3575895</c:v>
                </c:pt>
                <c:pt idx="107">
                  <c:v>3.5444857000000001</c:v>
                </c:pt>
                <c:pt idx="108">
                  <c:v>3.7830708999999998</c:v>
                </c:pt>
                <c:pt idx="109">
                  <c:v>3.6741047999999998</c:v>
                </c:pt>
                <c:pt idx="110">
                  <c:v>3.9031297</c:v>
                </c:pt>
                <c:pt idx="111">
                  <c:v>3.2223522</c:v>
                </c:pt>
                <c:pt idx="112">
                  <c:v>3.3926981</c:v>
                </c:pt>
                <c:pt idx="113">
                  <c:v>3.4590177</c:v>
                </c:pt>
                <c:pt idx="114">
                  <c:v>3.2281768</c:v>
                </c:pt>
                <c:pt idx="115">
                  <c:v>3.2703999000000001</c:v>
                </c:pt>
                <c:pt idx="116">
                  <c:v>3.1739435</c:v>
                </c:pt>
                <c:pt idx="117">
                  <c:v>3.5298094999999998</c:v>
                </c:pt>
                <c:pt idx="118">
                  <c:v>3.3702055</c:v>
                </c:pt>
                <c:pt idx="119">
                  <c:v>3.6003048999999998</c:v>
                </c:pt>
                <c:pt idx="120">
                  <c:v>3.5040323999999998</c:v>
                </c:pt>
                <c:pt idx="121">
                  <c:v>3.365211</c:v>
                </c:pt>
                <c:pt idx="122">
                  <c:v>3.2785847000000001</c:v>
                </c:pt>
                <c:pt idx="123">
                  <c:v>3.0825510999999999</c:v>
                </c:pt>
                <c:pt idx="124">
                  <c:v>3.1762381</c:v>
                </c:pt>
                <c:pt idx="125">
                  <c:v>2.8235819000000002</c:v>
                </c:pt>
                <c:pt idx="126">
                  <c:v>3.1184938999999998</c:v>
                </c:pt>
                <c:pt idx="127">
                  <c:v>3.2063541999999998</c:v>
                </c:pt>
                <c:pt idx="128">
                  <c:v>3.2630613999999998</c:v>
                </c:pt>
                <c:pt idx="129">
                  <c:v>3.7081960999999999</c:v>
                </c:pt>
                <c:pt idx="130">
                  <c:v>3.5062850000000001</c:v>
                </c:pt>
                <c:pt idx="131">
                  <c:v>3.2766381999999998</c:v>
                </c:pt>
                <c:pt idx="132">
                  <c:v>3.5948806000000002</c:v>
                </c:pt>
                <c:pt idx="133">
                  <c:v>2.9905954000000001</c:v>
                </c:pt>
                <c:pt idx="134">
                  <c:v>3.1986146</c:v>
                </c:pt>
                <c:pt idx="135">
                  <c:v>3.4520403000000002</c:v>
                </c:pt>
                <c:pt idx="136">
                  <c:v>3.270276</c:v>
                </c:pt>
                <c:pt idx="137">
                  <c:v>3.5423426</c:v>
                </c:pt>
                <c:pt idx="138">
                  <c:v>3.0309617000000002</c:v>
                </c:pt>
                <c:pt idx="139">
                  <c:v>3.3090264</c:v>
                </c:pt>
                <c:pt idx="140">
                  <c:v>3.1158549999999998</c:v>
                </c:pt>
                <c:pt idx="141">
                  <c:v>1.8954933</c:v>
                </c:pt>
                <c:pt idx="142">
                  <c:v>1.5409591</c:v>
                </c:pt>
                <c:pt idx="143">
                  <c:v>2.5791851000000001</c:v>
                </c:pt>
                <c:pt idx="144">
                  <c:v>2.7609541000000002</c:v>
                </c:pt>
                <c:pt idx="145">
                  <c:v>3.0427380999999998</c:v>
                </c:pt>
                <c:pt idx="146">
                  <c:v>3.5579928000000001</c:v>
                </c:pt>
                <c:pt idx="147">
                  <c:v>3.1969896000000002</c:v>
                </c:pt>
                <c:pt idx="148">
                  <c:v>3.2260352999999999</c:v>
                </c:pt>
                <c:pt idx="149">
                  <c:v>3.3351790000000001</c:v>
                </c:pt>
                <c:pt idx="150">
                  <c:v>3.0524794000000002</c:v>
                </c:pt>
                <c:pt idx="151">
                  <c:v>2.9168167999999999</c:v>
                </c:pt>
                <c:pt idx="152">
                  <c:v>3.3850245999999999</c:v>
                </c:pt>
                <c:pt idx="153">
                  <c:v>3.1089874000000002</c:v>
                </c:pt>
                <c:pt idx="154">
                  <c:v>2.6647897</c:v>
                </c:pt>
                <c:pt idx="155">
                  <c:v>2.9225580999999998</c:v>
                </c:pt>
                <c:pt idx="156">
                  <c:v>2.7229356999999998</c:v>
                </c:pt>
                <c:pt idx="157">
                  <c:v>2.8667748</c:v>
                </c:pt>
                <c:pt idx="158">
                  <c:v>3.3645051000000001</c:v>
                </c:pt>
                <c:pt idx="159">
                  <c:v>2.6323278999999999</c:v>
                </c:pt>
                <c:pt idx="160">
                  <c:v>2.7395792000000001</c:v>
                </c:pt>
                <c:pt idx="161">
                  <c:v>2.7502095</c:v>
                </c:pt>
                <c:pt idx="162">
                  <c:v>2.4311569</c:v>
                </c:pt>
                <c:pt idx="163">
                  <c:v>2.7095769000000001</c:v>
                </c:pt>
                <c:pt idx="164">
                  <c:v>3.0883257999999998</c:v>
                </c:pt>
                <c:pt idx="165">
                  <c:v>3.0524072000000002</c:v>
                </c:pt>
                <c:pt idx="166">
                  <c:v>3.2881516</c:v>
                </c:pt>
                <c:pt idx="167">
                  <c:v>3.0516597999999999</c:v>
                </c:pt>
                <c:pt idx="168">
                  <c:v>2.9388667000000002</c:v>
                </c:pt>
                <c:pt idx="169">
                  <c:v>2.8179300999999999</c:v>
                </c:pt>
                <c:pt idx="170">
                  <c:v>3.1780292999999999</c:v>
                </c:pt>
                <c:pt idx="171">
                  <c:v>3.7312555999999999</c:v>
                </c:pt>
                <c:pt idx="172">
                  <c:v>3.4171581999999998</c:v>
                </c:pt>
                <c:pt idx="173">
                  <c:v>3.5022245999999999</c:v>
                </c:pt>
                <c:pt idx="174">
                  <c:v>3.2065515000000002</c:v>
                </c:pt>
                <c:pt idx="175">
                  <c:v>2.9243505999999999</c:v>
                </c:pt>
                <c:pt idx="176">
                  <c:v>2.9420245</c:v>
                </c:pt>
                <c:pt idx="177">
                  <c:v>3.0920155999999999</c:v>
                </c:pt>
                <c:pt idx="178">
                  <c:v>2.7521860999999999</c:v>
                </c:pt>
                <c:pt idx="179">
                  <c:v>3.1202472000000001</c:v>
                </c:pt>
                <c:pt idx="180">
                  <c:v>3.3677679</c:v>
                </c:pt>
                <c:pt idx="181">
                  <c:v>2.9814086</c:v>
                </c:pt>
                <c:pt idx="182">
                  <c:v>3.5049228000000001</c:v>
                </c:pt>
                <c:pt idx="183">
                  <c:v>3.3035407000000001</c:v>
                </c:pt>
                <c:pt idx="184">
                  <c:v>3.2735951999999999</c:v>
                </c:pt>
                <c:pt idx="185">
                  <c:v>3.6126543999999998</c:v>
                </c:pt>
                <c:pt idx="186">
                  <c:v>2.9790302999999998</c:v>
                </c:pt>
                <c:pt idx="187">
                  <c:v>2.8062027999999999</c:v>
                </c:pt>
                <c:pt idx="188">
                  <c:v>3.9667971999999998</c:v>
                </c:pt>
                <c:pt idx="189">
                  <c:v>4.2233915</c:v>
                </c:pt>
                <c:pt idx="190">
                  <c:v>3.6647360999999998</c:v>
                </c:pt>
                <c:pt idx="191">
                  <c:v>3.9836182</c:v>
                </c:pt>
                <c:pt idx="192">
                  <c:v>3.3476799000000002</c:v>
                </c:pt>
                <c:pt idx="193">
                  <c:v>3.1475968999999999</c:v>
                </c:pt>
                <c:pt idx="194">
                  <c:v>3.2457237000000001</c:v>
                </c:pt>
                <c:pt idx="195">
                  <c:v>3.3558460999999999</c:v>
                </c:pt>
                <c:pt idx="196">
                  <c:v>3.4483305999999998</c:v>
                </c:pt>
                <c:pt idx="197">
                  <c:v>3.3166723999999999</c:v>
                </c:pt>
                <c:pt idx="198">
                  <c:v>2.6783483000000001</c:v>
                </c:pt>
                <c:pt idx="199">
                  <c:v>3.4542519999999999</c:v>
                </c:pt>
                <c:pt idx="200">
                  <c:v>3.0651272999999999</c:v>
                </c:pt>
                <c:pt idx="201">
                  <c:v>3.7781231000000002</c:v>
                </c:pt>
                <c:pt idx="202">
                  <c:v>3.4268067000000002</c:v>
                </c:pt>
                <c:pt idx="203">
                  <c:v>3.2937159999999999</c:v>
                </c:pt>
                <c:pt idx="204">
                  <c:v>3.4222928000000001</c:v>
                </c:pt>
                <c:pt idx="205">
                  <c:v>3.3474111999999998</c:v>
                </c:pt>
                <c:pt idx="206">
                  <c:v>2.9569719999999999</c:v>
                </c:pt>
                <c:pt idx="207">
                  <c:v>3.0906406</c:v>
                </c:pt>
                <c:pt idx="208">
                  <c:v>3.2306206999999998</c:v>
                </c:pt>
                <c:pt idx="209">
                  <c:v>3.2962023999999999</c:v>
                </c:pt>
                <c:pt idx="210">
                  <c:v>3.5040323</c:v>
                </c:pt>
                <c:pt idx="211">
                  <c:v>3.5975337000000001</c:v>
                </c:pt>
                <c:pt idx="212">
                  <c:v>3.6230087000000002</c:v>
                </c:pt>
                <c:pt idx="213">
                  <c:v>3.3158284999999998</c:v>
                </c:pt>
                <c:pt idx="214">
                  <c:v>3.4937065</c:v>
                </c:pt>
                <c:pt idx="215">
                  <c:v>3.5882225000000001</c:v>
                </c:pt>
                <c:pt idx="216">
                  <c:v>3.1982528000000001</c:v>
                </c:pt>
                <c:pt idx="217">
                  <c:v>3.1521230999999998</c:v>
                </c:pt>
                <c:pt idx="218">
                  <c:v>3.6361439999999998</c:v>
                </c:pt>
                <c:pt idx="219">
                  <c:v>4.6627659000000001</c:v>
                </c:pt>
                <c:pt idx="220">
                  <c:v>5.7777789000000004</c:v>
                </c:pt>
                <c:pt idx="221">
                  <c:v>5.0964264999999997</c:v>
                </c:pt>
                <c:pt idx="222">
                  <c:v>4.9609861000000004</c:v>
                </c:pt>
                <c:pt idx="223">
                  <c:v>4.4142035000000002</c:v>
                </c:pt>
                <c:pt idx="224">
                  <c:v>3.7609504999999999</c:v>
                </c:pt>
                <c:pt idx="225">
                  <c:v>3.995841</c:v>
                </c:pt>
                <c:pt idx="226">
                  <c:v>3.8745664999999998</c:v>
                </c:pt>
                <c:pt idx="227">
                  <c:v>3.3360821000000001</c:v>
                </c:pt>
                <c:pt idx="228">
                  <c:v>3.5955645999999999</c:v>
                </c:pt>
                <c:pt idx="229">
                  <c:v>2.8206096000000001</c:v>
                </c:pt>
                <c:pt idx="230">
                  <c:v>2.8952277999999998</c:v>
                </c:pt>
                <c:pt idx="231">
                  <c:v>3.4745669000000001</c:v>
                </c:pt>
                <c:pt idx="232">
                  <c:v>3.3261820000000002</c:v>
                </c:pt>
                <c:pt idx="233">
                  <c:v>3.6298135999999999</c:v>
                </c:pt>
                <c:pt idx="234">
                  <c:v>3.6903595</c:v>
                </c:pt>
                <c:pt idx="235">
                  <c:v>3.1334350999999998</c:v>
                </c:pt>
                <c:pt idx="236">
                  <c:v>2.9729028</c:v>
                </c:pt>
                <c:pt idx="237">
                  <c:v>3.3504873000000002</c:v>
                </c:pt>
                <c:pt idx="238">
                  <c:v>3.1927029</c:v>
                </c:pt>
                <c:pt idx="239">
                  <c:v>3.0977779000000001</c:v>
                </c:pt>
                <c:pt idx="240">
                  <c:v>3.3429897999999998</c:v>
                </c:pt>
                <c:pt idx="241">
                  <c:v>3.5559299000000002</c:v>
                </c:pt>
                <c:pt idx="242">
                  <c:v>3.3163648999999999</c:v>
                </c:pt>
                <c:pt idx="243">
                  <c:v>3.6588113</c:v>
                </c:pt>
                <c:pt idx="244">
                  <c:v>4.0023413999999997</c:v>
                </c:pt>
                <c:pt idx="245">
                  <c:v>3.3757093</c:v>
                </c:pt>
                <c:pt idx="246">
                  <c:v>3.3735981000000002</c:v>
                </c:pt>
                <c:pt idx="247">
                  <c:v>3.2020255</c:v>
                </c:pt>
                <c:pt idx="248">
                  <c:v>2.9786408</c:v>
                </c:pt>
                <c:pt idx="249">
                  <c:v>3.1434036999999999</c:v>
                </c:pt>
                <c:pt idx="250">
                  <c:v>3.4249344000000002</c:v>
                </c:pt>
                <c:pt idx="251">
                  <c:v>3.5027135</c:v>
                </c:pt>
                <c:pt idx="252">
                  <c:v>3.7704303000000001</c:v>
                </c:pt>
                <c:pt idx="253">
                  <c:v>3.9661697</c:v>
                </c:pt>
                <c:pt idx="254">
                  <c:v>4.5030339000000001</c:v>
                </c:pt>
                <c:pt idx="255">
                  <c:v>4.4376612</c:v>
                </c:pt>
                <c:pt idx="256">
                  <c:v>3.9594345999999998</c:v>
                </c:pt>
                <c:pt idx="257">
                  <c:v>3.9124772999999999</c:v>
                </c:pt>
                <c:pt idx="258">
                  <c:v>3.7907955000000002</c:v>
                </c:pt>
                <c:pt idx="259">
                  <c:v>3.7175269000000002</c:v>
                </c:pt>
                <c:pt idx="260">
                  <c:v>3.6097600000000001</c:v>
                </c:pt>
                <c:pt idx="261">
                  <c:v>3.4203589000000001</c:v>
                </c:pt>
                <c:pt idx="262">
                  <c:v>3.4120140999999999</c:v>
                </c:pt>
                <c:pt idx="263">
                  <c:v>3.2355526999999999</c:v>
                </c:pt>
                <c:pt idx="264">
                  <c:v>3.4441438999999998</c:v>
                </c:pt>
                <c:pt idx="265">
                  <c:v>3.4504212999999999</c:v>
                </c:pt>
                <c:pt idx="266">
                  <c:v>3.8832629999999999</c:v>
                </c:pt>
                <c:pt idx="267">
                  <c:v>3.0188852000000002</c:v>
                </c:pt>
                <c:pt idx="268">
                  <c:v>3.0608704000000002</c:v>
                </c:pt>
                <c:pt idx="269">
                  <c:v>3.3838583999999998</c:v>
                </c:pt>
                <c:pt idx="270">
                  <c:v>3.6616897000000002</c:v>
                </c:pt>
                <c:pt idx="271">
                  <c:v>3.8006886</c:v>
                </c:pt>
                <c:pt idx="272">
                  <c:v>3.6351135999999999</c:v>
                </c:pt>
                <c:pt idx="273">
                  <c:v>3.6108267999999999</c:v>
                </c:pt>
                <c:pt idx="274">
                  <c:v>3.7431790999999999</c:v>
                </c:pt>
                <c:pt idx="275">
                  <c:v>3.9109273</c:v>
                </c:pt>
                <c:pt idx="276">
                  <c:v>4.3934794999999998</c:v>
                </c:pt>
                <c:pt idx="277">
                  <c:v>3.9935887000000001</c:v>
                </c:pt>
                <c:pt idx="278">
                  <c:v>3.7085531999999999</c:v>
                </c:pt>
                <c:pt idx="279">
                  <c:v>3.8443808000000002</c:v>
                </c:pt>
                <c:pt idx="280">
                  <c:v>4.0089994999999998</c:v>
                </c:pt>
                <c:pt idx="281">
                  <c:v>3.5476616000000001</c:v>
                </c:pt>
                <c:pt idx="282">
                  <c:v>3.8777404</c:v>
                </c:pt>
                <c:pt idx="283">
                  <c:v>3.9538603000000001</c:v>
                </c:pt>
                <c:pt idx="284">
                  <c:v>3.9069345000000002</c:v>
                </c:pt>
                <c:pt idx="285">
                  <c:v>3.5524589</c:v>
                </c:pt>
                <c:pt idx="286">
                  <c:v>3.7583622999999999</c:v>
                </c:pt>
                <c:pt idx="287">
                  <c:v>3.8036197999999999</c:v>
                </c:pt>
                <c:pt idx="288">
                  <c:v>3.9298920000000002</c:v>
                </c:pt>
                <c:pt idx="289">
                  <c:v>4.2181050000000004</c:v>
                </c:pt>
                <c:pt idx="290">
                  <c:v>4.0247530999999999</c:v>
                </c:pt>
                <c:pt idx="291">
                  <c:v>3.745018</c:v>
                </c:pt>
                <c:pt idx="292">
                  <c:v>4.1198657000000001</c:v>
                </c:pt>
                <c:pt idx="293">
                  <c:v>3.4463197000000001</c:v>
                </c:pt>
                <c:pt idx="294">
                  <c:v>3.7950053000000001</c:v>
                </c:pt>
                <c:pt idx="295">
                  <c:v>3.9313682000000001</c:v>
                </c:pt>
                <c:pt idx="296">
                  <c:v>3.8210286</c:v>
                </c:pt>
                <c:pt idx="297">
                  <c:v>3.7040055000000001</c:v>
                </c:pt>
                <c:pt idx="298">
                  <c:v>3.4720464</c:v>
                </c:pt>
                <c:pt idx="299">
                  <c:v>3.8009938000000001</c:v>
                </c:pt>
                <c:pt idx="300">
                  <c:v>4.0698096000000001</c:v>
                </c:pt>
                <c:pt idx="301">
                  <c:v>4.2122714999999999</c:v>
                </c:pt>
                <c:pt idx="302">
                  <c:v>4.1975660000000001</c:v>
                </c:pt>
                <c:pt idx="303">
                  <c:v>3.8344510000000001</c:v>
                </c:pt>
                <c:pt idx="304">
                  <c:v>3.7545571</c:v>
                </c:pt>
                <c:pt idx="305">
                  <c:v>3.6834807999999999</c:v>
                </c:pt>
                <c:pt idx="306">
                  <c:v>3.9383338999999999</c:v>
                </c:pt>
                <c:pt idx="307">
                  <c:v>4.0183144000000004</c:v>
                </c:pt>
                <c:pt idx="308">
                  <c:v>4.0162829000000002</c:v>
                </c:pt>
                <c:pt idx="309">
                  <c:v>4.4851448999999999</c:v>
                </c:pt>
                <c:pt idx="310">
                  <c:v>4.2290361000000001</c:v>
                </c:pt>
                <c:pt idx="311">
                  <c:v>4.1908007999999999</c:v>
                </c:pt>
                <c:pt idx="312">
                  <c:v>4.3322893999999996</c:v>
                </c:pt>
                <c:pt idx="313">
                  <c:v>4.3019185000000002</c:v>
                </c:pt>
                <c:pt idx="314">
                  <c:v>4.3713172</c:v>
                </c:pt>
                <c:pt idx="315">
                  <c:v>3.9696832999999998</c:v>
                </c:pt>
                <c:pt idx="316">
                  <c:v>3.4475992</c:v>
                </c:pt>
                <c:pt idx="317">
                  <c:v>3.4038987999999999</c:v>
                </c:pt>
                <c:pt idx="318">
                  <c:v>3.6567631999999999</c:v>
                </c:pt>
                <c:pt idx="319">
                  <c:v>3.5853255000000002</c:v>
                </c:pt>
                <c:pt idx="320">
                  <c:v>3.5729362999999998</c:v>
                </c:pt>
                <c:pt idx="321">
                  <c:v>3.4803936000000002</c:v>
                </c:pt>
                <c:pt idx="322">
                  <c:v>3.4940188999999999</c:v>
                </c:pt>
                <c:pt idx="323">
                  <c:v>3.1972128999999998</c:v>
                </c:pt>
                <c:pt idx="324">
                  <c:v>3.2559222000000001</c:v>
                </c:pt>
                <c:pt idx="325">
                  <c:v>3.4958681999999999</c:v>
                </c:pt>
                <c:pt idx="326">
                  <c:v>3.4913059999999998</c:v>
                </c:pt>
                <c:pt idx="327">
                  <c:v>3.0511477</c:v>
                </c:pt>
                <c:pt idx="328">
                  <c:v>3.1695297</c:v>
                </c:pt>
                <c:pt idx="329">
                  <c:v>3.5199704000000001</c:v>
                </c:pt>
                <c:pt idx="330">
                  <c:v>3.3254674</c:v>
                </c:pt>
                <c:pt idx="331">
                  <c:v>3.2515223</c:v>
                </c:pt>
                <c:pt idx="332">
                  <c:v>3.1072354999999998</c:v>
                </c:pt>
                <c:pt idx="333">
                  <c:v>2.9482287</c:v>
                </c:pt>
                <c:pt idx="334">
                  <c:v>2.8123512000000002</c:v>
                </c:pt>
                <c:pt idx="335">
                  <c:v>3.1474452999999998</c:v>
                </c:pt>
                <c:pt idx="336">
                  <c:v>2.8548594</c:v>
                </c:pt>
                <c:pt idx="337">
                  <c:v>2.9616137</c:v>
                </c:pt>
                <c:pt idx="338">
                  <c:v>3.238585</c:v>
                </c:pt>
                <c:pt idx="339">
                  <c:v>3.0806141</c:v>
                </c:pt>
                <c:pt idx="340">
                  <c:v>2.9078192</c:v>
                </c:pt>
                <c:pt idx="341">
                  <c:v>3.3292936000000002</c:v>
                </c:pt>
                <c:pt idx="342">
                  <c:v>3.4276260000000001</c:v>
                </c:pt>
                <c:pt idx="343">
                  <c:v>3.4755457000000001</c:v>
                </c:pt>
                <c:pt idx="344">
                  <c:v>3.0782280000000002</c:v>
                </c:pt>
                <c:pt idx="345">
                  <c:v>3.4560281000000002</c:v>
                </c:pt>
                <c:pt idx="346">
                  <c:v>3.2824054999999999</c:v>
                </c:pt>
                <c:pt idx="347">
                  <c:v>3.5660571000000001</c:v>
                </c:pt>
                <c:pt idx="348">
                  <c:v>3.3403361999999999</c:v>
                </c:pt>
                <c:pt idx="349">
                  <c:v>3.3844859999999999</c:v>
                </c:pt>
                <c:pt idx="350">
                  <c:v>2.8841450000000002</c:v>
                </c:pt>
                <c:pt idx="351">
                  <c:v>2.7530491000000001</c:v>
                </c:pt>
                <c:pt idx="352">
                  <c:v>3.0065629999999999</c:v>
                </c:pt>
                <c:pt idx="353">
                  <c:v>3.3026431000000001</c:v>
                </c:pt>
                <c:pt idx="354">
                  <c:v>3.0883688</c:v>
                </c:pt>
                <c:pt idx="355">
                  <c:v>3.463117</c:v>
                </c:pt>
                <c:pt idx="356">
                  <c:v>3.4423384000000001</c:v>
                </c:pt>
                <c:pt idx="357">
                  <c:v>3.0728507999999999</c:v>
                </c:pt>
                <c:pt idx="358">
                  <c:v>3.1611435999999999</c:v>
                </c:pt>
                <c:pt idx="359">
                  <c:v>2.8617054999999998</c:v>
                </c:pt>
                <c:pt idx="360">
                  <c:v>2.9712847</c:v>
                </c:pt>
                <c:pt idx="361">
                  <c:v>2.9474311000000002</c:v>
                </c:pt>
                <c:pt idx="362">
                  <c:v>2.9821917999999998</c:v>
                </c:pt>
                <c:pt idx="363">
                  <c:v>3.5459111000000001</c:v>
                </c:pt>
              </c:numCache>
            </c:numRef>
          </c:val>
          <c:smooth val="0"/>
          <c:extLst>
            <c:ext xmlns:c16="http://schemas.microsoft.com/office/drawing/2014/chart" uri="{C3380CC4-5D6E-409C-BE32-E72D297353CC}">
              <c16:uniqueId val="{00000003-B14C-4FC2-AE12-DC049E6FFA20}"/>
            </c:ext>
          </c:extLst>
        </c:ser>
        <c:dLbls>
          <c:showLegendKey val="0"/>
          <c:showVal val="0"/>
          <c:showCatName val="0"/>
          <c:showSerName val="0"/>
          <c:showPercent val="0"/>
          <c:showBubbleSize val="0"/>
        </c:dLbls>
        <c:smooth val="0"/>
        <c:axId val="181672664"/>
        <c:axId val="181673448"/>
      </c:lineChart>
      <c:dateAx>
        <c:axId val="181672664"/>
        <c:scaling>
          <c:orientation val="minMax"/>
        </c:scaling>
        <c:delete val="0"/>
        <c:axPos val="b"/>
        <c:numFmt formatCode="[$-409]yyyy;@" sourceLinked="0"/>
        <c:majorTickMark val="out"/>
        <c:minorTickMark val="none"/>
        <c:tickLblPos val="low"/>
        <c:spPr>
          <a:ln w="9525">
            <a:solidFill>
              <a:srgbClr val="3E3E3E"/>
            </a:solidFill>
          </a:ln>
        </c:spPr>
        <c:txPr>
          <a:bodyPr/>
          <a:lstStyle/>
          <a:p>
            <a:pPr>
              <a:defRPr sz="1200">
                <a:solidFill>
                  <a:srgbClr val="3E3E3E"/>
                </a:solidFill>
                <a:latin typeface="Arial" panose="020B0604020202020204" pitchFamily="34" charset="0"/>
                <a:cs typeface="Arial" panose="020B0604020202020204" pitchFamily="34" charset="0"/>
              </a:defRPr>
            </a:pPr>
            <a:endParaRPr lang="en-US"/>
          </a:p>
        </c:txPr>
        <c:crossAx val="181673448"/>
        <c:crosses val="autoZero"/>
        <c:auto val="1"/>
        <c:lblOffset val="100"/>
        <c:baseTimeUnit val="months"/>
        <c:majorUnit val="5"/>
        <c:majorTimeUnit val="years"/>
      </c:dateAx>
      <c:valAx>
        <c:axId val="181673448"/>
        <c:scaling>
          <c:orientation val="minMax"/>
        </c:scaling>
        <c:delete val="0"/>
        <c:axPos val="l"/>
        <c:numFmt formatCode="#,##0" sourceLinked="0"/>
        <c:majorTickMark val="out"/>
        <c:minorTickMark val="none"/>
        <c:tickLblPos val="low"/>
        <c:spPr>
          <a:ln w="9525">
            <a:solidFill>
              <a:srgbClr val="3E3E3E"/>
            </a:solidFill>
          </a:ln>
        </c:spPr>
        <c:txPr>
          <a:bodyPr/>
          <a:lstStyle/>
          <a:p>
            <a:pPr>
              <a:defRPr sz="1200">
                <a:solidFill>
                  <a:srgbClr val="3E3E3E"/>
                </a:solidFill>
                <a:latin typeface="Arial" panose="020B0604020202020204" pitchFamily="34" charset="0"/>
                <a:cs typeface="Arial" panose="020B0604020202020204" pitchFamily="34" charset="0"/>
              </a:defRPr>
            </a:pPr>
            <a:endParaRPr lang="en-US"/>
          </a:p>
        </c:txPr>
        <c:crossAx val="181672664"/>
        <c:crosses val="autoZero"/>
        <c:crossBetween val="between"/>
      </c:valAx>
      <c:spPr>
        <a:noFill/>
      </c:spPr>
    </c:plotArea>
    <c:legend>
      <c:legendPos val="r"/>
      <c:layout>
        <c:manualLayout>
          <c:xMode val="edge"/>
          <c:yMode val="edge"/>
          <c:x val="0.68335225487201956"/>
          <c:y val="0.12788206040808367"/>
          <c:w val="0.30015723687996004"/>
          <c:h val="0.13115314920000326"/>
        </c:manualLayout>
      </c:layout>
      <c:overlay val="0"/>
      <c:txPr>
        <a:bodyPr/>
        <a:lstStyle/>
        <a:p>
          <a:pPr>
            <a:defRPr sz="1200">
              <a:solidFill>
                <a:srgbClr val="3E3E3E"/>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3"/>
  <sheetViews>
    <sheetView zoomScale="125" workbookViewId="0"/>
  </sheetViews>
  <pageMargins left="0.5" right="0.5" top="0.5" bottom="2.5" header="0.3" footer="0.3"/>
  <pageSetup orientation="landscape" horizontalDpi="4294967295" verticalDpi="4294967295" r:id="rId1"/>
  <headerFooter>
    <oddFooter>&amp;L&amp;F&amp;C&amp;A&amp;RDRAFT</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2"/>
  <sheetViews>
    <sheetView tabSelected="1" zoomScale="125" workbookViewId="0"/>
  </sheetViews>
  <pageMargins left="0.5" right="0.5" top="0.5" bottom="2" header="0.3" footer="0.3"/>
  <pageSetup orientation="landscape" horizontalDpi="4294967295" verticalDpi="4294967295" r:id="rId1"/>
  <headerFooter>
    <oddFooter>&amp;L&amp;F&amp;C&amp;A&amp;RDRAFT</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037320" cy="492252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0.52785</cdr:x>
      <cdr:y>0.30912</cdr:y>
    </cdr:from>
    <cdr:to>
      <cdr:x>0.67032</cdr:x>
      <cdr:y>0.41742</cdr:y>
    </cdr:to>
    <cdr:sp macro="" textlink="">
      <cdr:nvSpPr>
        <cdr:cNvPr id="5" name="TextBox 4"/>
        <cdr:cNvSpPr txBox="1"/>
      </cdr:nvSpPr>
      <cdr:spPr>
        <a:xfrm xmlns:a="http://schemas.openxmlformats.org/drawingml/2006/main">
          <a:off x="5004954" y="1731818"/>
          <a:ext cx="1350817" cy="60675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solidFill>
                <a:schemeClr val="accent3"/>
              </a:solidFill>
              <a:latin typeface="Arial" panose="020B0604020202020204" pitchFamily="34" charset="0"/>
              <a:cs typeface="Arial" panose="020B0604020202020204" pitchFamily="34" charset="0"/>
            </a:rPr>
            <a:t>West Texas Intermediate spot oil price</a:t>
          </a:r>
        </a:p>
      </cdr:txBody>
    </cdr:sp>
  </cdr:relSizeAnchor>
  <cdr:relSizeAnchor xmlns:cdr="http://schemas.openxmlformats.org/drawingml/2006/chartDrawing">
    <cdr:from>
      <cdr:x>0.54726</cdr:x>
      <cdr:y>0.43175</cdr:y>
    </cdr:from>
    <cdr:to>
      <cdr:x>0.64799</cdr:x>
      <cdr:y>0.43175</cdr:y>
    </cdr:to>
    <cdr:cxnSp macro="">
      <cdr:nvCxnSpPr>
        <cdr:cNvPr id="7" name="Straight Arrow Connector 6">
          <a:extLst xmlns:a="http://schemas.openxmlformats.org/drawingml/2006/main">
            <a:ext uri="{FF2B5EF4-FFF2-40B4-BE49-F238E27FC236}">
              <a16:creationId xmlns:a16="http://schemas.microsoft.com/office/drawing/2014/main" id="{9E677CED-AB72-4B0A-A31B-A6D7D2D882BA}"/>
            </a:ext>
          </a:extLst>
        </cdr:cNvPr>
        <cdr:cNvCxnSpPr/>
      </cdr:nvCxnSpPr>
      <cdr:spPr>
        <a:xfrm xmlns:a="http://schemas.openxmlformats.org/drawingml/2006/main">
          <a:off x="5188970" y="2418837"/>
          <a:ext cx="955092" cy="0"/>
        </a:xfrm>
        <a:prstGeom xmlns:a="http://schemas.openxmlformats.org/drawingml/2006/main" prst="straightConnector1">
          <a:avLst/>
        </a:prstGeom>
        <a:ln xmlns:a="http://schemas.openxmlformats.org/drawingml/2006/main" w="15875">
          <a:solidFill>
            <a:schemeClr val="accent3"/>
          </a:solidFill>
          <a:headEnd type="none" w="med" len="med"/>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0.14104</cdr:x>
      <cdr:y>0.17929</cdr:y>
    </cdr:from>
    <cdr:to>
      <cdr:x>0.27854</cdr:x>
      <cdr:y>0.27829</cdr:y>
    </cdr:to>
    <cdr:sp macro="" textlink="">
      <cdr:nvSpPr>
        <cdr:cNvPr id="8" name="TextBox 1"/>
        <cdr:cNvSpPr txBox="1"/>
      </cdr:nvSpPr>
      <cdr:spPr>
        <a:xfrm xmlns:a="http://schemas.openxmlformats.org/drawingml/2006/main">
          <a:off x="1337256" y="1004454"/>
          <a:ext cx="1303768" cy="5546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solidFill>
                <a:schemeClr val="accent1"/>
              </a:solidFill>
              <a:latin typeface="Arial" panose="020B0604020202020204" pitchFamily="34" charset="0"/>
              <a:cs typeface="Arial" panose="020B0604020202020204" pitchFamily="34" charset="0"/>
            </a:rPr>
            <a:t>Mean one-year</a:t>
          </a:r>
          <a:r>
            <a:rPr lang="en-US" sz="1200" baseline="0">
              <a:solidFill>
                <a:schemeClr val="accent1"/>
              </a:solidFill>
              <a:latin typeface="Arial" panose="020B0604020202020204" pitchFamily="34" charset="0"/>
              <a:cs typeface="Arial" panose="020B0604020202020204" pitchFamily="34" charset="0"/>
            </a:rPr>
            <a:t> i</a:t>
          </a:r>
          <a:r>
            <a:rPr lang="en-US" sz="1200">
              <a:solidFill>
                <a:schemeClr val="accent1"/>
              </a:solidFill>
              <a:latin typeface="Arial" panose="020B0604020202020204" pitchFamily="34" charset="0"/>
              <a:cs typeface="Arial" panose="020B0604020202020204" pitchFamily="34" charset="0"/>
            </a:rPr>
            <a:t>nflation</a:t>
          </a:r>
          <a:r>
            <a:rPr lang="en-US" sz="1200" baseline="0">
              <a:solidFill>
                <a:schemeClr val="accent1"/>
              </a:solidFill>
              <a:latin typeface="Arial" panose="020B0604020202020204" pitchFamily="34" charset="0"/>
              <a:cs typeface="Arial" panose="020B0604020202020204" pitchFamily="34" charset="0"/>
            </a:rPr>
            <a:t> expectations</a:t>
          </a:r>
          <a:endParaRPr lang="en-US" sz="1200">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0.15428</cdr:x>
      <cdr:y>0.29564</cdr:y>
    </cdr:from>
    <cdr:to>
      <cdr:x>0.25501</cdr:x>
      <cdr:y>0.29564</cdr:y>
    </cdr:to>
    <cdr:cxnSp macro="">
      <cdr:nvCxnSpPr>
        <cdr:cNvPr id="9" name="Straight Arrow Connector 8">
          <a:extLst xmlns:a="http://schemas.openxmlformats.org/drawingml/2006/main">
            <a:ext uri="{FF2B5EF4-FFF2-40B4-BE49-F238E27FC236}">
              <a16:creationId xmlns:a16="http://schemas.microsoft.com/office/drawing/2014/main" id="{EE92479B-0055-4C6A-845F-D3A35ED6C45E}"/>
            </a:ext>
          </a:extLst>
        </cdr:cNvPr>
        <cdr:cNvCxnSpPr/>
      </cdr:nvCxnSpPr>
      <cdr:spPr>
        <a:xfrm xmlns:a="http://schemas.openxmlformats.org/drawingml/2006/main">
          <a:off x="1462837" y="1656303"/>
          <a:ext cx="955093" cy="0"/>
        </a:xfrm>
        <a:prstGeom xmlns:a="http://schemas.openxmlformats.org/drawingml/2006/main" prst="straightConnector1">
          <a:avLst/>
        </a:prstGeom>
        <a:ln xmlns:a="http://schemas.openxmlformats.org/drawingml/2006/main" w="15875">
          <a:solidFill>
            <a:schemeClr val="accent1"/>
          </a:solidFill>
          <a:headEnd type="triangl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0.71658</cdr:x>
      <cdr:y>0.1057</cdr:y>
    </cdr:from>
    <cdr:to>
      <cdr:x>1</cdr:x>
      <cdr:y>0.1517</cdr:y>
    </cdr:to>
    <cdr:sp macro="" textlink="">
      <cdr:nvSpPr>
        <cdr:cNvPr id="10" name="TextBox 4"/>
        <cdr:cNvSpPr txBox="1"/>
      </cdr:nvSpPr>
      <cdr:spPr>
        <a:xfrm xmlns:a="http://schemas.openxmlformats.org/drawingml/2006/main">
          <a:off x="6475962" y="520320"/>
          <a:ext cx="2561358" cy="2264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US" sz="1200">
              <a:solidFill>
                <a:srgbClr val="1E1E20"/>
              </a:solidFill>
              <a:latin typeface="Arial" panose="020B0604020202020204" pitchFamily="34" charset="0"/>
              <a:cs typeface="Arial" panose="020B0604020202020204" pitchFamily="34" charset="0"/>
            </a:rPr>
            <a:t>Dollars</a:t>
          </a:r>
        </a:p>
      </cdr:txBody>
    </cdr:sp>
  </cdr:relSizeAnchor>
  <cdr:relSizeAnchor xmlns:cdr="http://schemas.openxmlformats.org/drawingml/2006/chartDrawing">
    <cdr:from>
      <cdr:x>0.00631</cdr:x>
      <cdr:y>0</cdr:y>
    </cdr:from>
    <cdr:to>
      <cdr:x>0.98645</cdr:x>
      <cdr:y>0.10125</cdr:y>
    </cdr:to>
    <cdr:sp macro="" textlink="">
      <cdr:nvSpPr>
        <cdr:cNvPr id="11" name="TextBox 1"/>
        <cdr:cNvSpPr txBox="1"/>
      </cdr:nvSpPr>
      <cdr:spPr>
        <a:xfrm xmlns:a="http://schemas.openxmlformats.org/drawingml/2006/main">
          <a:off x="57025" y="0"/>
          <a:ext cx="8857839" cy="49839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1</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Household Inflation Expectations, Oil Price Relationship Weaker over Long Term</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0.00667</cdr:x>
      <cdr:y>0.10726</cdr:y>
    </cdr:from>
    <cdr:to>
      <cdr:x>0.28529</cdr:x>
      <cdr:y>0.15015</cdr:y>
    </cdr:to>
    <cdr:sp macro="" textlink="">
      <cdr:nvSpPr>
        <cdr:cNvPr id="12" name="TextBox 4"/>
        <cdr:cNvSpPr txBox="1"/>
      </cdr:nvSpPr>
      <cdr:spPr>
        <a:xfrm xmlns:a="http://schemas.openxmlformats.org/drawingml/2006/main">
          <a:off x="60250" y="528008"/>
          <a:ext cx="2517978" cy="21113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0.68144</cdr:x>
      <cdr:y>0.96825</cdr:y>
    </cdr:from>
    <cdr:to>
      <cdr:x>1</cdr:x>
      <cdr:y>1</cdr:y>
    </cdr:to>
    <cdr:sp macro="" textlink="">
      <cdr:nvSpPr>
        <cdr:cNvPr id="14" name="TextBox 1"/>
        <cdr:cNvSpPr txBox="1"/>
      </cdr:nvSpPr>
      <cdr:spPr>
        <a:xfrm xmlns:a="http://schemas.openxmlformats.org/drawingml/2006/main">
          <a:off x="6461213" y="5424555"/>
          <a:ext cx="3020492" cy="177877"/>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0.00457</cdr:x>
      <cdr:y>0.90402</cdr:y>
    </cdr:from>
    <cdr:to>
      <cdr:x>0.9924</cdr:x>
      <cdr:y>0.98916</cdr:y>
    </cdr:to>
    <cdr:sp macro="" textlink="">
      <cdr:nvSpPr>
        <cdr:cNvPr id="16" name="TextBox 5"/>
        <cdr:cNvSpPr txBox="1"/>
      </cdr:nvSpPr>
      <cdr:spPr>
        <a:xfrm xmlns:a="http://schemas.openxmlformats.org/drawingml/2006/main">
          <a:off x="41301" y="4450080"/>
          <a:ext cx="8927335" cy="4190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NOTE: Data run through April 2020.</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SOURCES: University of Michigan Surveys of Consumers; Energy Information Administration.</a:t>
          </a:r>
          <a:endParaRPr lang="en-US" sz="1100" kern="900" baseline="0">
            <a:solidFill>
              <a:srgbClr val="1E1E2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0.24475</cdr:x>
      <cdr:y>0.21638</cdr:y>
    </cdr:from>
    <cdr:to>
      <cdr:x>0.25753</cdr:x>
      <cdr:y>0.23802</cdr:y>
    </cdr:to>
    <cdr:sp macro="" textlink="">
      <cdr:nvSpPr>
        <cdr:cNvPr id="2" name="TextBox 1">
          <a:extLst xmlns:a="http://schemas.openxmlformats.org/drawingml/2006/main">
            <a:ext uri="{FF2B5EF4-FFF2-40B4-BE49-F238E27FC236}">
              <a16:creationId xmlns:a16="http://schemas.microsoft.com/office/drawing/2014/main" id="{097FBE92-7F01-47F2-963B-CE6E6B55F63F}"/>
            </a:ext>
          </a:extLst>
        </cdr:cNvPr>
        <cdr:cNvSpPr txBox="1"/>
      </cdr:nvSpPr>
      <cdr:spPr>
        <a:xfrm xmlns:a="http://schemas.openxmlformats.org/drawingml/2006/main" flipV="1">
          <a:off x="2320647" y="1212273"/>
          <a:ext cx="121217" cy="1212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400">
            <a:solidFill>
              <a:schemeClr val="accent6">
                <a:lumMod val="60000"/>
                <a:lumOff val="40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28576</xdr:colOff>
      <xdr:row>1</xdr:row>
      <xdr:rowOff>34637</xdr:rowOff>
    </xdr:from>
    <xdr:to>
      <xdr:col>13</xdr:col>
      <xdr:colOff>9526</xdr:colOff>
      <xdr:row>24</xdr:row>
      <xdr:rowOff>23813</xdr:rowOff>
    </xdr:to>
    <xdr:graphicFrame macro="">
      <xdr:nvGraphicFramePr>
        <xdr:cNvPr id="2" name="Chart 1">
          <a:extLst>
            <a:ext uri="{FF2B5EF4-FFF2-40B4-BE49-F238E27FC236}">
              <a16:creationId xmlns:a16="http://schemas.microsoft.com/office/drawing/2014/main" id="{CBC288CC-EDCD-442C-97A7-7CBD490FE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67469</xdr:colOff>
      <xdr:row>5</xdr:row>
      <xdr:rowOff>51017</xdr:rowOff>
    </xdr:from>
    <xdr:to>
      <xdr:col>20</xdr:col>
      <xdr:colOff>0</xdr:colOff>
      <xdr:row>21</xdr:row>
      <xdr:rowOff>157307</xdr:rowOff>
    </xdr:to>
    <xdr:graphicFrame macro="">
      <xdr:nvGraphicFramePr>
        <xdr:cNvPr id="3" name="Chart 2">
          <a:extLst>
            <a:ext uri="{FF2B5EF4-FFF2-40B4-BE49-F238E27FC236}">
              <a16:creationId xmlns:a16="http://schemas.microsoft.com/office/drawing/2014/main" id="{7B1B61CF-B471-483C-A046-FDACDF207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138352</xdr:colOff>
      <xdr:row>3</xdr:row>
      <xdr:rowOff>165004</xdr:rowOff>
    </xdr:from>
    <xdr:to>
      <xdr:col>10</xdr:col>
      <xdr:colOff>605078</xdr:colOff>
      <xdr:row>5</xdr:row>
      <xdr:rowOff>46663</xdr:rowOff>
    </xdr:to>
    <xdr:sp macro="" textlink="">
      <xdr:nvSpPr>
        <xdr:cNvPr id="4" name="TextBox 3">
          <a:extLst>
            <a:ext uri="{FF2B5EF4-FFF2-40B4-BE49-F238E27FC236}">
              <a16:creationId xmlns:a16="http://schemas.microsoft.com/office/drawing/2014/main" id="{9513FAB7-3A34-4F09-9E5E-50F5034B0F85}"/>
            </a:ext>
          </a:extLst>
        </xdr:cNvPr>
        <xdr:cNvSpPr txBox="1"/>
      </xdr:nvSpPr>
      <xdr:spPr>
        <a:xfrm>
          <a:off x="3775170" y="528686"/>
          <a:ext cx="2891272" cy="24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en-US" sz="1200" b="1">
              <a:solidFill>
                <a:schemeClr val="tx1">
                  <a:lumMod val="75000"/>
                </a:schemeClr>
              </a:solidFill>
              <a:latin typeface="Arial" panose="020B0604020202020204" pitchFamily="34" charset="0"/>
              <a:cs typeface="Arial" panose="020B0604020202020204" pitchFamily="34" charset="0"/>
            </a:rPr>
            <a:t>A. Response</a:t>
          </a:r>
          <a:r>
            <a:rPr lang="en-US" sz="1200" b="1" baseline="0">
              <a:solidFill>
                <a:schemeClr val="tx1">
                  <a:lumMod val="75000"/>
                </a:schemeClr>
              </a:solidFill>
              <a:latin typeface="Arial" panose="020B0604020202020204" pitchFamily="34" charset="0"/>
              <a:cs typeface="Arial" panose="020B0604020202020204" pitchFamily="34" charset="0"/>
            </a:rPr>
            <a:t> of </a:t>
          </a:r>
          <a:r>
            <a:rPr lang="en-US" sz="1200" b="1">
              <a:solidFill>
                <a:schemeClr val="tx1">
                  <a:lumMod val="75000"/>
                </a:schemeClr>
              </a:solidFill>
              <a:latin typeface="Arial" panose="020B0604020202020204" pitchFamily="34" charset="0"/>
              <a:cs typeface="Arial" panose="020B0604020202020204" pitchFamily="34" charset="0"/>
            </a:rPr>
            <a:t>real price of gasoline</a:t>
          </a:r>
        </a:p>
      </xdr:txBody>
    </xdr:sp>
    <xdr:clientData/>
  </xdr:twoCellAnchor>
  <xdr:twoCellAnchor>
    <xdr:from>
      <xdr:col>13</xdr:col>
      <xdr:colOff>116415</xdr:colOff>
      <xdr:row>3</xdr:row>
      <xdr:rowOff>150020</xdr:rowOff>
    </xdr:from>
    <xdr:to>
      <xdr:col>17</xdr:col>
      <xdr:colOff>587110</xdr:colOff>
      <xdr:row>5</xdr:row>
      <xdr:rowOff>34927</xdr:rowOff>
    </xdr:to>
    <xdr:sp macro="" textlink="">
      <xdr:nvSpPr>
        <xdr:cNvPr id="5" name="TextBox 4">
          <a:extLst>
            <a:ext uri="{FF2B5EF4-FFF2-40B4-BE49-F238E27FC236}">
              <a16:creationId xmlns:a16="http://schemas.microsoft.com/office/drawing/2014/main" id="{4BFA9318-0868-4693-A9BA-B78036005B1E}"/>
            </a:ext>
          </a:extLst>
        </xdr:cNvPr>
        <xdr:cNvSpPr txBox="1"/>
      </xdr:nvSpPr>
      <xdr:spPr>
        <a:xfrm>
          <a:off x="8041215" y="511970"/>
          <a:ext cx="2909095" cy="246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en-US" sz="1200" b="1">
              <a:solidFill>
                <a:schemeClr val="tx1">
                  <a:lumMod val="75000"/>
                </a:schemeClr>
              </a:solidFill>
              <a:latin typeface="Arial" panose="020B0604020202020204" pitchFamily="34" charset="0"/>
              <a:cs typeface="Arial" panose="020B0604020202020204" pitchFamily="34" charset="0"/>
            </a:rPr>
            <a:t>B. Response</a:t>
          </a:r>
          <a:r>
            <a:rPr lang="en-US" sz="1200" b="1" baseline="0">
              <a:solidFill>
                <a:schemeClr val="tx1">
                  <a:lumMod val="75000"/>
                </a:schemeClr>
              </a:solidFill>
              <a:latin typeface="Arial" panose="020B0604020202020204" pitchFamily="34" charset="0"/>
              <a:cs typeface="Arial" panose="020B0604020202020204" pitchFamily="34" charset="0"/>
            </a:rPr>
            <a:t> of headline inflation</a:t>
          </a:r>
          <a:endParaRPr lang="en-US" sz="1200" b="1">
            <a:solidFill>
              <a:schemeClr val="tx1">
                <a:lumMod val="75000"/>
              </a:schemeClr>
            </a:solidFill>
            <a:latin typeface="Arial" panose="020B0604020202020204" pitchFamily="34" charset="0"/>
            <a:cs typeface="Arial" panose="020B0604020202020204" pitchFamily="34" charset="0"/>
          </a:endParaRPr>
        </a:p>
      </xdr:txBody>
    </xdr:sp>
    <xdr:clientData/>
  </xdr:twoCellAnchor>
  <xdr:twoCellAnchor>
    <xdr:from>
      <xdr:col>20</xdr:col>
      <xdr:colOff>119065</xdr:colOff>
      <xdr:row>4</xdr:row>
      <xdr:rowOff>174624</xdr:rowOff>
    </xdr:from>
    <xdr:to>
      <xdr:col>27</xdr:col>
      <xdr:colOff>19051</xdr:colOff>
      <xdr:row>21</xdr:row>
      <xdr:rowOff>164305</xdr:rowOff>
    </xdr:to>
    <xdr:graphicFrame macro="">
      <xdr:nvGraphicFramePr>
        <xdr:cNvPr id="11" name="Chart 10">
          <a:extLst>
            <a:ext uri="{FF2B5EF4-FFF2-40B4-BE49-F238E27FC236}">
              <a16:creationId xmlns:a16="http://schemas.microsoft.com/office/drawing/2014/main" id="{B83E00A3-9D08-4DE5-9CA1-D8D67345AF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171978</xdr:colOff>
      <xdr:row>3</xdr:row>
      <xdr:rowOff>159328</xdr:rowOff>
    </xdr:from>
    <xdr:to>
      <xdr:col>25</xdr:col>
      <xdr:colOff>32568</xdr:colOff>
      <xdr:row>5</xdr:row>
      <xdr:rowOff>37018</xdr:rowOff>
    </xdr:to>
    <xdr:sp macro="" textlink="">
      <xdr:nvSpPr>
        <xdr:cNvPr id="12" name="TextBox 11">
          <a:extLst>
            <a:ext uri="{FF2B5EF4-FFF2-40B4-BE49-F238E27FC236}">
              <a16:creationId xmlns:a16="http://schemas.microsoft.com/office/drawing/2014/main" id="{5E0D7BA3-598A-4E96-9168-86C8FBBC203B}"/>
            </a:ext>
          </a:extLst>
        </xdr:cNvPr>
        <xdr:cNvSpPr txBox="1"/>
      </xdr:nvSpPr>
      <xdr:spPr>
        <a:xfrm>
          <a:off x="12363978" y="521278"/>
          <a:ext cx="2908590" cy="23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en-US" sz="1200" b="1">
              <a:solidFill>
                <a:schemeClr val="tx1">
                  <a:lumMod val="75000"/>
                </a:schemeClr>
              </a:solidFill>
              <a:latin typeface="Arial" panose="020B0604020202020204" pitchFamily="34" charset="0"/>
              <a:cs typeface="Arial" panose="020B0604020202020204" pitchFamily="34" charset="0"/>
            </a:rPr>
            <a:t>C. Response</a:t>
          </a:r>
          <a:r>
            <a:rPr lang="en-US" sz="1200" b="1" baseline="0">
              <a:solidFill>
                <a:schemeClr val="tx1">
                  <a:lumMod val="75000"/>
                </a:schemeClr>
              </a:solidFill>
              <a:latin typeface="Arial" panose="020B0604020202020204" pitchFamily="34" charset="0"/>
              <a:cs typeface="Arial" panose="020B0604020202020204" pitchFamily="34" charset="0"/>
            </a:rPr>
            <a:t> of inflation expectations</a:t>
          </a:r>
          <a:endParaRPr lang="en-US" sz="1200" b="1">
            <a:solidFill>
              <a:schemeClr val="tx1">
                <a:lumMod val="75000"/>
              </a:schemeClr>
            </a:solidFill>
            <a:latin typeface="Arial" panose="020B0604020202020204" pitchFamily="34" charset="0"/>
            <a:cs typeface="Arial" panose="020B0604020202020204" pitchFamily="34" charset="0"/>
          </a:endParaRPr>
        </a:p>
      </xdr:txBody>
    </xdr:sp>
    <xdr:clientData/>
  </xdr:twoCellAnchor>
  <xdr:twoCellAnchor>
    <xdr:from>
      <xdr:col>23</xdr:col>
      <xdr:colOff>46265</xdr:colOff>
      <xdr:row>23</xdr:row>
      <xdr:rowOff>171348</xdr:rowOff>
    </xdr:from>
    <xdr:to>
      <xdr:col>27</xdr:col>
      <xdr:colOff>560825</xdr:colOff>
      <xdr:row>24</xdr:row>
      <xdr:rowOff>164474</xdr:rowOff>
    </xdr:to>
    <xdr:sp macro="" textlink="">
      <xdr:nvSpPr>
        <xdr:cNvPr id="13" name="TextBox 2">
          <a:extLst>
            <a:ext uri="{FF2B5EF4-FFF2-40B4-BE49-F238E27FC236}">
              <a16:creationId xmlns:a16="http://schemas.microsoft.com/office/drawing/2014/main" id="{6255EFF0-D042-462D-A195-C56E231D1FED}"/>
            </a:ext>
          </a:extLst>
        </xdr:cNvPr>
        <xdr:cNvSpPr txBox="1"/>
      </xdr:nvSpPr>
      <xdr:spPr>
        <a:xfrm>
          <a:off x="14067065" y="4152798"/>
          <a:ext cx="2952960" cy="174101"/>
        </a:xfrm>
        <a:prstGeom prst="rect">
          <a:avLst/>
        </a:prstGeom>
        <a:noFill/>
      </xdr:spPr>
      <x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xdr:txBody>
    </xdr:sp>
    <xdr:clientData/>
  </xdr:twoCellAnchor>
  <xdr:twoCellAnchor>
    <xdr:from>
      <xdr:col>6</xdr:col>
      <xdr:colOff>57150</xdr:colOff>
      <xdr:row>22</xdr:row>
      <xdr:rowOff>161925</xdr:rowOff>
    </xdr:from>
    <xdr:to>
      <xdr:col>20</xdr:col>
      <xdr:colOff>371474</xdr:colOff>
      <xdr:row>24</xdr:row>
      <xdr:rowOff>39123</xdr:rowOff>
    </xdr:to>
    <xdr:sp macro="" textlink="">
      <xdr:nvSpPr>
        <xdr:cNvPr id="14" name="TextBox 5">
          <a:extLst>
            <a:ext uri="{FF2B5EF4-FFF2-40B4-BE49-F238E27FC236}">
              <a16:creationId xmlns:a16="http://schemas.microsoft.com/office/drawing/2014/main" id="{4A017CFC-F3FA-4E52-97F9-D983D5488A65}"/>
            </a:ext>
          </a:extLst>
        </xdr:cNvPr>
        <xdr:cNvSpPr txBox="1"/>
      </xdr:nvSpPr>
      <xdr:spPr>
        <a:xfrm>
          <a:off x="3714750" y="4143375"/>
          <a:ext cx="8848724" cy="239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SOURCE: "Oil Prices, Gasoline Prices and Inflation Expectations: A New Model and New Facts</a:t>
          </a:r>
          <a:r>
            <a:rPr lang="en-US" sz="1100" b="0" i="0" kern="900" baseline="0">
              <a:solidFill>
                <a:sysClr val="windowText" lastClr="000000"/>
              </a:solidFill>
              <a:effectLst/>
              <a:latin typeface="Arial" panose="020B0604020202020204" pitchFamily="34" charset="0"/>
              <a:ea typeface="+mn-ea"/>
              <a:cs typeface="Arial" panose="020B0604020202020204" pitchFamily="34" charset="0"/>
            </a:rPr>
            <a:t>," by </a:t>
          </a:r>
          <a:r>
            <a:rPr lang="en-US" sz="1100" b="0" i="0" baseline="0">
              <a:solidFill>
                <a:sysClr val="windowText" lastClr="000000"/>
              </a:solidFill>
              <a:effectLst/>
              <a:latin typeface="Arial" panose="020B0604020202020204" pitchFamily="34" charset="0"/>
              <a:ea typeface="+mn-ea"/>
              <a:cs typeface="Arial" panose="020B0604020202020204" pitchFamily="34" charset="0"/>
            </a:rPr>
            <a:t>Lutz Kilian and Xiaoqing Zhou, Federal Reserve Bank of Dallas Working Paper no. 2025, </a:t>
          </a:r>
          <a:r>
            <a:rPr lang="en-US" sz="1100" b="0" i="0" kern="900" baseline="0">
              <a:solidFill>
                <a:sysClr val="windowText" lastClr="000000"/>
              </a:solidFill>
              <a:effectLst/>
              <a:latin typeface="Arial" panose="020B0604020202020204" pitchFamily="34" charset="0"/>
              <a:ea typeface="+mn-ea"/>
              <a:cs typeface="Arial" panose="020B0604020202020204" pitchFamily="34" charset="0"/>
            </a:rPr>
            <a:t>2020.</a:t>
          </a:r>
          <a:endParaRPr lang="en-US" sz="1100" kern="900" baseline="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9</xdr:col>
      <xdr:colOff>304799</xdr:colOff>
      <xdr:row>21</xdr:row>
      <xdr:rowOff>114300</xdr:rowOff>
    </xdr:from>
    <xdr:to>
      <xdr:col>12</xdr:col>
      <xdr:colOff>115182</xdr:colOff>
      <xdr:row>23</xdr:row>
      <xdr:rowOff>95250</xdr:rowOff>
    </xdr:to>
    <xdr:sp macro="" textlink="">
      <xdr:nvSpPr>
        <xdr:cNvPr id="15" name="TextBox 4">
          <a:extLst>
            <a:ext uri="{FF2B5EF4-FFF2-40B4-BE49-F238E27FC236}">
              <a16:creationId xmlns:a16="http://schemas.microsoft.com/office/drawing/2014/main" id="{895992F8-007F-4566-B975-46E6625C5A30}"/>
            </a:ext>
          </a:extLst>
        </xdr:cNvPr>
        <xdr:cNvSpPr txBox="1"/>
      </xdr:nvSpPr>
      <xdr:spPr>
        <a:xfrm>
          <a:off x="5791199" y="3914775"/>
          <a:ext cx="1639183"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1200">
              <a:solidFill>
                <a:srgbClr val="1E1E20"/>
              </a:solidFill>
              <a:latin typeface="Arial" panose="020B0604020202020204" pitchFamily="34" charset="0"/>
              <a:cs typeface="Arial" panose="020B0604020202020204" pitchFamily="34" charset="0"/>
            </a:rPr>
            <a:t>Months</a:t>
          </a:r>
        </a:p>
      </xdr:txBody>
    </xdr:sp>
    <xdr:clientData/>
  </xdr:twoCellAnchor>
  <xdr:twoCellAnchor>
    <xdr:from>
      <xdr:col>16</xdr:col>
      <xdr:colOff>416719</xdr:colOff>
      <xdr:row>21</xdr:row>
      <xdr:rowOff>119062</xdr:rowOff>
    </xdr:from>
    <xdr:to>
      <xdr:col>19</xdr:col>
      <xdr:colOff>281872</xdr:colOff>
      <xdr:row>22</xdr:row>
      <xdr:rowOff>145602</xdr:rowOff>
    </xdr:to>
    <xdr:sp macro="" textlink="">
      <xdr:nvSpPr>
        <xdr:cNvPr id="16" name="TextBox 4">
          <a:extLst>
            <a:ext uri="{FF2B5EF4-FFF2-40B4-BE49-F238E27FC236}">
              <a16:creationId xmlns:a16="http://schemas.microsoft.com/office/drawing/2014/main" id="{A8BA2BCC-FC44-47F6-A2E6-3200394D2227}"/>
            </a:ext>
          </a:extLst>
        </xdr:cNvPr>
        <xdr:cNvSpPr txBox="1"/>
      </xdr:nvSpPr>
      <xdr:spPr>
        <a:xfrm>
          <a:off x="10170319" y="3738562"/>
          <a:ext cx="1693953" cy="207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1200">
              <a:solidFill>
                <a:srgbClr val="1E1E20"/>
              </a:solidFill>
              <a:latin typeface="Arial" panose="020B0604020202020204" pitchFamily="34" charset="0"/>
              <a:cs typeface="Arial" panose="020B0604020202020204" pitchFamily="34" charset="0"/>
            </a:rPr>
            <a:t>Months</a:t>
          </a:r>
        </a:p>
      </xdr:txBody>
    </xdr:sp>
    <xdr:clientData/>
  </xdr:twoCellAnchor>
  <xdr:twoCellAnchor editAs="oneCell">
    <xdr:from>
      <xdr:col>23</xdr:col>
      <xdr:colOff>373856</xdr:colOff>
      <xdr:row>21</xdr:row>
      <xdr:rowOff>42864</xdr:rowOff>
    </xdr:from>
    <xdr:to>
      <xdr:col>26</xdr:col>
      <xdr:colOff>332386</xdr:colOff>
      <xdr:row>23</xdr:row>
      <xdr:rowOff>2695</xdr:rowOff>
    </xdr:to>
    <xdr:pic>
      <xdr:nvPicPr>
        <xdr:cNvPr id="6" name="Picture 5">
          <a:extLst>
            <a:ext uri="{FF2B5EF4-FFF2-40B4-BE49-F238E27FC236}">
              <a16:creationId xmlns:a16="http://schemas.microsoft.com/office/drawing/2014/main" id="{1B88E863-0444-493B-97C8-6693A836BDAE}"/>
            </a:ext>
          </a:extLst>
        </xdr:cNvPr>
        <xdr:cNvPicPr>
          <a:picLocks noChangeAspect="1"/>
        </xdr:cNvPicPr>
      </xdr:nvPicPr>
      <xdr:blipFill>
        <a:blip xmlns:r="http://schemas.openxmlformats.org/officeDocument/2006/relationships" r:embed="rId4"/>
        <a:stretch>
          <a:fillRect/>
        </a:stretch>
      </xdr:blipFill>
      <xdr:spPr>
        <a:xfrm>
          <a:off x="14394656" y="3662364"/>
          <a:ext cx="1787330" cy="321781"/>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0.00731</cdr:x>
      <cdr:y>0.00869</cdr:y>
    </cdr:from>
    <cdr:to>
      <cdr:x>0.99055</cdr:x>
      <cdr:y>0.15154</cdr:y>
    </cdr:to>
    <cdr:sp macro="" textlink="">
      <cdr:nvSpPr>
        <cdr:cNvPr id="5" name="TextBox 1"/>
        <cdr:cNvSpPr txBox="1"/>
      </cdr:nvSpPr>
      <cdr:spPr>
        <a:xfrm xmlns:a="http://schemas.openxmlformats.org/drawingml/2006/main">
          <a:off x="66251" y="28639"/>
          <a:ext cx="8915824" cy="47078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2</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Responses to a Nominal Gasoline Price Shock</a:t>
          </a:r>
        </a:p>
      </cdr:txBody>
    </cdr:sp>
  </cdr:relSizeAnchor>
  <cdr:relSizeAnchor xmlns:cdr="http://schemas.openxmlformats.org/drawingml/2006/chartDrawing">
    <cdr:from>
      <cdr:x>0.01686</cdr:x>
      <cdr:y>0.18603</cdr:y>
    </cdr:from>
    <cdr:to>
      <cdr:x>0.29636</cdr:x>
      <cdr:y>0.23552</cdr:y>
    </cdr:to>
    <cdr:sp macro="" textlink="">
      <cdr:nvSpPr>
        <cdr:cNvPr id="6" name="TextBox 4"/>
        <cdr:cNvSpPr txBox="1"/>
      </cdr:nvSpPr>
      <cdr:spPr>
        <a:xfrm xmlns:a="http://schemas.openxmlformats.org/drawingml/2006/main">
          <a:off x="101895" y="762129"/>
          <a:ext cx="1689190" cy="2027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Percent change</a:t>
          </a:r>
        </a:p>
      </cdr:txBody>
    </cdr:sp>
  </cdr:relSizeAnchor>
  <cdr:relSizeAnchor xmlns:cdr="http://schemas.openxmlformats.org/drawingml/2006/chartDrawing">
    <cdr:from>
      <cdr:x>0.1151</cdr:x>
      <cdr:y>0.31972</cdr:y>
    </cdr:from>
    <cdr:to>
      <cdr:x>0.98779</cdr:x>
      <cdr:y>0.5741</cdr:y>
    </cdr:to>
    <cdr:pic>
      <cdr:nvPicPr>
        <cdr:cNvPr id="14" name="Picture 13">
          <a:extLst xmlns:a="http://schemas.openxmlformats.org/drawingml/2006/main">
            <a:ext uri="{FF2B5EF4-FFF2-40B4-BE49-F238E27FC236}">
              <a16:creationId xmlns:a16="http://schemas.microsoft.com/office/drawing/2014/main" id="{18CF0E7E-1808-4996-BFE6-A8AA44AF369D}"/>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7551" t="11652" r="1304" b="47142"/>
        <a:stretch xmlns:a="http://schemas.openxmlformats.org/drawingml/2006/main"/>
      </cdr:blipFill>
      <cdr:spPr>
        <a:xfrm xmlns:a="http://schemas.openxmlformats.org/drawingml/2006/main">
          <a:off x="488962" y="1327362"/>
          <a:ext cx="3707318" cy="1056084"/>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0.11775</cdr:x>
      <cdr:y>0.14483</cdr:y>
    </cdr:from>
    <cdr:to>
      <cdr:x>1</cdr:x>
      <cdr:y>0.85769</cdr:y>
    </cdr:to>
    <cdr:pic>
      <cdr:nvPicPr>
        <cdr:cNvPr id="8" name="Picture 7">
          <a:extLst xmlns:a="http://schemas.openxmlformats.org/drawingml/2006/main">
            <a:ext uri="{FF2B5EF4-FFF2-40B4-BE49-F238E27FC236}">
              <a16:creationId xmlns:a16="http://schemas.microsoft.com/office/drawing/2014/main" id="{568E67CB-EA37-4B07-9028-744249B96759}"/>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7616" t="3717" r="970" b="9432"/>
        <a:stretch xmlns:a="http://schemas.openxmlformats.org/drawingml/2006/main"/>
      </cdr:blipFill>
      <cdr:spPr>
        <a:xfrm xmlns:a="http://schemas.openxmlformats.org/drawingml/2006/main">
          <a:off x="494518" y="434758"/>
          <a:ext cx="3705213" cy="2139948"/>
        </a:xfrm>
        <a:prstGeom xmlns:a="http://schemas.openxmlformats.org/drawingml/2006/main" prst="rect">
          <a:avLst/>
        </a:prstGeom>
      </cdr:spPr>
    </cdr:pic>
  </cdr:relSizeAnchor>
  <cdr:relSizeAnchor xmlns:cdr="http://schemas.openxmlformats.org/drawingml/2006/chartDrawing">
    <cdr:from>
      <cdr:x>0.00765</cdr:x>
      <cdr:y>0.01285</cdr:y>
    </cdr:from>
    <cdr:to>
      <cdr:x>0.28775</cdr:x>
      <cdr:y>0.06996</cdr:y>
    </cdr:to>
    <cdr:sp macro="" textlink="">
      <cdr:nvSpPr>
        <cdr:cNvPr id="9" name="TextBox 4">
          <a:extLst xmlns:a="http://schemas.openxmlformats.org/drawingml/2006/main">
            <a:ext uri="{FF2B5EF4-FFF2-40B4-BE49-F238E27FC236}">
              <a16:creationId xmlns:a16="http://schemas.microsoft.com/office/drawing/2014/main" id="{4E9634E4-018D-445F-AF57-08D86083A7A0}"/>
            </a:ext>
          </a:extLst>
        </cdr:cNvPr>
        <cdr:cNvSpPr txBox="1"/>
      </cdr:nvSpPr>
      <cdr:spPr>
        <a:xfrm xmlns:a="http://schemas.openxmlformats.org/drawingml/2006/main">
          <a:off x="45379" y="38045"/>
          <a:ext cx="1662356" cy="16912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Percent change</a:t>
          </a:r>
        </a:p>
      </cdr:txBody>
    </cdr:sp>
  </cdr:relSizeAnchor>
</c:userShapes>
</file>

<file path=xl/drawings/drawing6.xml><?xml version="1.0" encoding="utf-8"?>
<c:userShapes xmlns:c="http://schemas.openxmlformats.org/drawingml/2006/chart">
  <cdr:relSizeAnchor xmlns:cdr="http://schemas.openxmlformats.org/drawingml/2006/chartDrawing">
    <cdr:from>
      <cdr:x>0.00985</cdr:x>
      <cdr:y>0.02936</cdr:y>
    </cdr:from>
    <cdr:to>
      <cdr:x>0.28995</cdr:x>
      <cdr:y>0.08647</cdr:y>
    </cdr:to>
    <cdr:sp macro="" textlink="">
      <cdr:nvSpPr>
        <cdr:cNvPr id="9" name="TextBox 4">
          <a:extLst xmlns:a="http://schemas.openxmlformats.org/drawingml/2006/main">
            <a:ext uri="{FF2B5EF4-FFF2-40B4-BE49-F238E27FC236}">
              <a16:creationId xmlns:a16="http://schemas.microsoft.com/office/drawing/2014/main" id="{4E9634E4-018D-445F-AF57-08D86083A7A0}"/>
            </a:ext>
          </a:extLst>
        </cdr:cNvPr>
        <cdr:cNvSpPr txBox="1"/>
      </cdr:nvSpPr>
      <cdr:spPr>
        <a:xfrm xmlns:a="http://schemas.openxmlformats.org/drawingml/2006/main">
          <a:off x="55710" y="91812"/>
          <a:ext cx="1584096" cy="17861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Percent change</a:t>
          </a:r>
        </a:p>
      </cdr:txBody>
    </cdr:sp>
  </cdr:relSizeAnchor>
  <cdr:relSizeAnchor xmlns:cdr="http://schemas.openxmlformats.org/drawingml/2006/chartDrawing">
    <cdr:from>
      <cdr:x>0.12</cdr:x>
      <cdr:y>0.37017</cdr:y>
    </cdr:from>
    <cdr:to>
      <cdr:x>0.99772</cdr:x>
      <cdr:y>0.57401</cdr:y>
    </cdr:to>
    <cdr:pic>
      <cdr:nvPicPr>
        <cdr:cNvPr id="3" name="Picture 2">
          <a:extLst xmlns:a="http://schemas.openxmlformats.org/drawingml/2006/main">
            <a:ext uri="{FF2B5EF4-FFF2-40B4-BE49-F238E27FC236}">
              <a16:creationId xmlns:a16="http://schemas.microsoft.com/office/drawing/2014/main" id="{B51F1780-F4D6-4FF5-B4F9-DFEF3EB3D780}"/>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7775" t="32367" r="1358" b="43819"/>
        <a:stretch xmlns:a="http://schemas.openxmlformats.org/drawingml/2006/main"/>
      </cdr:blipFill>
      <cdr:spPr>
        <a:xfrm xmlns:a="http://schemas.openxmlformats.org/drawingml/2006/main">
          <a:off x="500044" y="1135027"/>
          <a:ext cx="3657623" cy="625026"/>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absoluteAnchor>
    <xdr:pos x="0" y="0"/>
    <xdr:ext cx="9032240" cy="5374640"/>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0.00068</cdr:x>
      <cdr:y>0</cdr:y>
    </cdr:from>
    <cdr:to>
      <cdr:x>0.98392</cdr:x>
      <cdr:y>0.13432</cdr:y>
    </cdr:to>
    <cdr:sp macro="" textlink="">
      <cdr:nvSpPr>
        <cdr:cNvPr id="4" name="TextBox 1"/>
        <cdr:cNvSpPr txBox="1"/>
      </cdr:nvSpPr>
      <cdr:spPr>
        <a:xfrm xmlns:a="http://schemas.openxmlformats.org/drawingml/2006/main">
          <a:off x="6126" y="0"/>
          <a:ext cx="8885854" cy="66119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3</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Mean One-Year Inflation Expectations, Actual and Absent Nominal Gasoline Price Shocks</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0.00356</cdr:x>
      <cdr:y>0.097</cdr:y>
    </cdr:from>
    <cdr:to>
      <cdr:x>0.28306</cdr:x>
      <cdr:y>0.12931</cdr:y>
    </cdr:to>
    <cdr:sp macro="" textlink="">
      <cdr:nvSpPr>
        <cdr:cNvPr id="2" name="TextBox 4"/>
        <cdr:cNvSpPr txBox="1"/>
      </cdr:nvSpPr>
      <cdr:spPr>
        <a:xfrm xmlns:a="http://schemas.openxmlformats.org/drawingml/2006/main">
          <a:off x="32210" y="521821"/>
          <a:ext cx="2525931" cy="1738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0.67656</cdr:x>
      <cdr:y>0.96674</cdr:y>
    </cdr:from>
    <cdr:to>
      <cdr:x>0.99512</cdr:x>
      <cdr:y>0.99849</cdr:y>
    </cdr:to>
    <cdr:sp macro="" textlink="">
      <cdr:nvSpPr>
        <cdr:cNvPr id="5" name="TextBox 1"/>
        <cdr:cNvSpPr txBox="1"/>
      </cdr:nvSpPr>
      <cdr:spPr>
        <a:xfrm xmlns:a="http://schemas.openxmlformats.org/drawingml/2006/main">
          <a:off x="6416666" y="5414061"/>
          <a:ext cx="3021328" cy="177803"/>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0.00084</cdr:x>
      <cdr:y>0.84561</cdr:y>
    </cdr:from>
    <cdr:to>
      <cdr:x>0.99867</cdr:x>
      <cdr:y>0.99227</cdr:y>
    </cdr:to>
    <cdr:sp macro="" textlink="">
      <cdr:nvSpPr>
        <cdr:cNvPr id="7" name="TextBox 5"/>
        <cdr:cNvSpPr txBox="1"/>
      </cdr:nvSpPr>
      <cdr:spPr>
        <a:xfrm xmlns:a="http://schemas.openxmlformats.org/drawingml/2006/main">
          <a:off x="7621" y="4549140"/>
          <a:ext cx="9017680" cy="78899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100" b="0" i="0" kern="900" baseline="0">
              <a:solidFill>
                <a:srgbClr val="3E3E3E"/>
              </a:solidFill>
              <a:effectLst/>
              <a:latin typeface="Arial" panose="020B0604020202020204" pitchFamily="34" charset="0"/>
              <a:ea typeface="+mn-ea"/>
              <a:cs typeface="Arial" panose="020B0604020202020204" pitchFamily="34" charset="0"/>
            </a:rPr>
            <a:t>NOTE: The counterfactual time series is obtained by subtracting the cumulative effect of nominal gasoline price shocks on household inflation expectations from the actual data after rescaling the data to represent annualized inflation rates.</a:t>
          </a:r>
        </a:p>
        <a:p xmlns:a="http://schemas.openxmlformats.org/drawingml/2006/main">
          <a:pPr marL="0" marR="0" lvl="0" indent="0" defTabSz="914400" eaLnBrk="1" fontAlgn="auto" latinLnBrk="0" hangingPunct="1">
            <a:lnSpc>
              <a:spcPct val="100000"/>
            </a:lnSpc>
            <a:spcBef>
              <a:spcPts val="0"/>
            </a:spcBef>
            <a:spcAft>
              <a:spcPts val="200"/>
            </a:spcAft>
            <a:buClrTx/>
            <a:buSzTx/>
            <a:buFontTx/>
            <a:buNone/>
            <a:tabLst/>
            <a:defRPr/>
          </a:pPr>
          <a:r>
            <a:rPr lang="en-US" sz="1100" b="0" i="0" kern="900" baseline="0">
              <a:solidFill>
                <a:srgbClr val="3E3E3E"/>
              </a:solidFill>
              <a:effectLst/>
              <a:latin typeface="Arial" panose="020B0604020202020204" pitchFamily="34" charset="0"/>
              <a:ea typeface="+mn-ea"/>
              <a:cs typeface="Arial" panose="020B0604020202020204" pitchFamily="34" charset="0"/>
            </a:rPr>
            <a:t>SOURCES: University of Michigan Surveys of Consumers; "</a:t>
          </a:r>
          <a:r>
            <a:rPr lang="en-US" sz="1100" b="0" i="0" baseline="0">
              <a:solidFill>
                <a:srgbClr val="3E3E3E"/>
              </a:solidFill>
              <a:effectLst/>
              <a:latin typeface="Arial" panose="020B0604020202020204" pitchFamily="34" charset="0"/>
              <a:ea typeface="+mn-ea"/>
              <a:cs typeface="Arial" panose="020B0604020202020204" pitchFamily="34" charset="0"/>
            </a:rPr>
            <a:t>Oil Prices, Gasoline Prices and Inflation Expectations: A New Model and New Facts," by Lutz Kilian and Xiaoqing Zhou, Federal Reserve Bank of Dallas Working Paper no. 2025, 2020.</a:t>
          </a:r>
          <a:endParaRPr lang="en-US">
            <a:solidFill>
              <a:srgbClr val="3E3E3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0.08858</cdr:x>
      <cdr:y>0.20093</cdr:y>
    </cdr:from>
    <cdr:to>
      <cdr:x>0.09954</cdr:x>
      <cdr:y>0.2102</cdr:y>
    </cdr:to>
    <cdr:sp macro="" textlink="">
      <cdr:nvSpPr>
        <cdr:cNvPr id="3" name="TextBox 2">
          <a:extLst xmlns:a="http://schemas.openxmlformats.org/drawingml/2006/main">
            <a:ext uri="{FF2B5EF4-FFF2-40B4-BE49-F238E27FC236}">
              <a16:creationId xmlns:a16="http://schemas.microsoft.com/office/drawing/2014/main" id="{114E493A-9B10-4AEB-94DC-8AB9DD41DB25}"/>
            </a:ext>
          </a:extLst>
        </cdr:cNvPr>
        <cdr:cNvSpPr txBox="1"/>
      </cdr:nvSpPr>
      <cdr:spPr>
        <a:xfrm xmlns:a="http://schemas.openxmlformats.org/drawingml/2006/main" flipV="1">
          <a:off x="839890" y="1125682"/>
          <a:ext cx="103952" cy="51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solidFill>
              <a:schemeClr val="tx2">
                <a:lumMod val="75000"/>
              </a:schemeClr>
            </a:solidFill>
          </a:endParaRPr>
        </a:p>
      </cdr:txBody>
    </cdr:sp>
  </cdr:relSizeAnchor>
</c:userShapes>
</file>

<file path=xl/theme/theme1.xml><?xml version="1.0" encoding="utf-8"?>
<a:theme xmlns:a="http://schemas.openxmlformats.org/drawingml/2006/main" name="Dallasfed.org">
  <a:themeElements>
    <a:clrScheme name="Dallasfed.org">
      <a:dk1>
        <a:srgbClr val="656668"/>
      </a:dk1>
      <a:lt1>
        <a:sysClr val="window" lastClr="FFFFFF"/>
      </a:lt1>
      <a:dk2>
        <a:srgbClr val="1F497D"/>
      </a:dk2>
      <a:lt2>
        <a:srgbClr val="EEECE1"/>
      </a:lt2>
      <a:accent1>
        <a:srgbClr val="BC151E"/>
      </a:accent1>
      <a:accent2>
        <a:srgbClr val="D3B178"/>
      </a:accent2>
      <a:accent3>
        <a:srgbClr val="354B5F"/>
      </a:accent3>
      <a:accent4>
        <a:srgbClr val="BDC9D5"/>
      </a:accent4>
      <a:accent5>
        <a:srgbClr val="7EB1AD"/>
      </a:accent5>
      <a:accent6>
        <a:srgbClr val="624199"/>
      </a:accent6>
      <a:hlink>
        <a:srgbClr val="838448"/>
      </a:hlink>
      <a:folHlink>
        <a:srgbClr val="800080"/>
      </a:folHlink>
    </a:clrScheme>
    <a:fontScheme name="dallasfed.org">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G509"/>
  <sheetViews>
    <sheetView topLeftCell="A495" workbookViewId="0">
      <selection activeCell="D14" sqref="D14"/>
    </sheetView>
  </sheetViews>
  <sheetFormatPr defaultRowHeight="14.5" x14ac:dyDescent="0.35"/>
  <cols>
    <col min="1" max="1" width="9.7265625" style="7" customWidth="1"/>
    <col min="2" max="2" width="15" style="7" customWidth="1"/>
    <col min="3" max="3" width="18.453125" style="7" customWidth="1"/>
    <col min="4" max="4" width="9.26953125" customWidth="1"/>
    <col min="5" max="5" width="6.54296875" bestFit="1" customWidth="1"/>
    <col min="6" max="6" width="18.453125" customWidth="1"/>
    <col min="7" max="7" width="15" customWidth="1"/>
  </cols>
  <sheetData>
    <row r="1" spans="1:7" x14ac:dyDescent="0.35">
      <c r="A1" s="3" t="s">
        <v>0</v>
      </c>
      <c r="B1" s="4" t="s">
        <v>1</v>
      </c>
      <c r="C1" s="4" t="s">
        <v>2</v>
      </c>
      <c r="D1" s="1"/>
      <c r="E1" s="1"/>
      <c r="F1" s="1"/>
      <c r="G1" s="1"/>
    </row>
    <row r="2" spans="1:7" x14ac:dyDescent="0.35">
      <c r="A2" s="5">
        <v>28491</v>
      </c>
      <c r="B2" s="6">
        <v>6.1</v>
      </c>
      <c r="C2" s="6">
        <v>14.85</v>
      </c>
      <c r="D2" s="2"/>
      <c r="E2" s="2"/>
      <c r="F2" s="2"/>
      <c r="G2" s="2"/>
    </row>
    <row r="3" spans="1:7" x14ac:dyDescent="0.35">
      <c r="A3" s="5">
        <v>28522</v>
      </c>
      <c r="B3" s="6">
        <v>8.5</v>
      </c>
      <c r="C3" s="6">
        <v>14.85</v>
      </c>
      <c r="D3" s="2"/>
      <c r="E3" s="2"/>
      <c r="F3" s="2"/>
      <c r="G3" s="2"/>
    </row>
    <row r="4" spans="1:7" x14ac:dyDescent="0.35">
      <c r="A4" s="5">
        <v>28550</v>
      </c>
      <c r="B4" s="6">
        <v>7.5</v>
      </c>
      <c r="C4" s="6">
        <v>14.85</v>
      </c>
      <c r="D4" s="2"/>
      <c r="E4" s="2"/>
      <c r="F4" s="2"/>
      <c r="G4" s="2"/>
    </row>
    <row r="5" spans="1:7" x14ac:dyDescent="0.35">
      <c r="A5" s="5">
        <v>28581</v>
      </c>
      <c r="B5" s="6">
        <v>8</v>
      </c>
      <c r="C5" s="6">
        <v>14.85</v>
      </c>
      <c r="D5" s="2"/>
      <c r="E5" s="2"/>
      <c r="F5" s="2"/>
      <c r="G5" s="2"/>
    </row>
    <row r="6" spans="1:7" x14ac:dyDescent="0.35">
      <c r="A6" s="5">
        <v>28611</v>
      </c>
      <c r="B6" s="6">
        <v>8.9</v>
      </c>
      <c r="C6" s="6">
        <v>14.85</v>
      </c>
      <c r="D6" s="2"/>
      <c r="E6" s="2"/>
      <c r="F6" s="2"/>
      <c r="G6" s="2"/>
    </row>
    <row r="7" spans="1:7" x14ac:dyDescent="0.35">
      <c r="A7" s="5">
        <v>28642</v>
      </c>
      <c r="B7" s="6">
        <v>8</v>
      </c>
      <c r="C7" s="6">
        <v>14.85</v>
      </c>
      <c r="D7" s="2"/>
      <c r="E7" s="2"/>
      <c r="F7" s="2"/>
      <c r="G7" s="2"/>
    </row>
    <row r="8" spans="1:7" x14ac:dyDescent="0.35">
      <c r="A8" s="5">
        <v>28672</v>
      </c>
      <c r="B8" s="6">
        <v>7.6</v>
      </c>
      <c r="C8" s="6">
        <v>14.85</v>
      </c>
      <c r="D8" s="2"/>
      <c r="E8" s="2"/>
      <c r="F8" s="2"/>
      <c r="G8" s="2"/>
    </row>
    <row r="9" spans="1:7" x14ac:dyDescent="0.35">
      <c r="A9" s="5">
        <v>28703</v>
      </c>
      <c r="B9" s="6">
        <v>10.5</v>
      </c>
      <c r="C9" s="6">
        <v>14.85</v>
      </c>
      <c r="D9" s="2"/>
      <c r="E9" s="2"/>
      <c r="F9" s="2"/>
      <c r="G9" s="2"/>
    </row>
    <row r="10" spans="1:7" x14ac:dyDescent="0.35">
      <c r="A10" s="5">
        <v>28734</v>
      </c>
      <c r="B10" s="6">
        <v>8.5</v>
      </c>
      <c r="C10" s="6">
        <v>14.85</v>
      </c>
      <c r="D10" s="2"/>
      <c r="E10" s="2"/>
      <c r="F10" s="2"/>
      <c r="G10" s="2"/>
    </row>
    <row r="11" spans="1:7" x14ac:dyDescent="0.35">
      <c r="A11" s="5">
        <v>28764</v>
      </c>
      <c r="B11" s="6">
        <v>7.9</v>
      </c>
      <c r="C11" s="6">
        <v>14.85</v>
      </c>
      <c r="D11" s="2"/>
      <c r="E11" s="2"/>
      <c r="F11" s="2"/>
      <c r="G11" s="2"/>
    </row>
    <row r="12" spans="1:7" x14ac:dyDescent="0.35">
      <c r="A12" s="5">
        <v>28795</v>
      </c>
      <c r="B12" s="6">
        <v>9.6</v>
      </c>
      <c r="C12" s="6">
        <v>14.85</v>
      </c>
      <c r="D12" s="2"/>
      <c r="E12" s="2"/>
      <c r="F12" s="2"/>
      <c r="G12" s="2"/>
    </row>
    <row r="13" spans="1:7" x14ac:dyDescent="0.35">
      <c r="A13" s="5">
        <v>28825</v>
      </c>
      <c r="B13" s="6">
        <v>8.3000000000000007</v>
      </c>
      <c r="C13" s="6">
        <v>14.85</v>
      </c>
      <c r="D13" s="2"/>
      <c r="E13" s="2"/>
      <c r="F13" s="2"/>
      <c r="G13" s="2"/>
    </row>
    <row r="14" spans="1:7" x14ac:dyDescent="0.35">
      <c r="A14" s="5">
        <v>28856</v>
      </c>
      <c r="B14" s="6">
        <v>9.6999999999999993</v>
      </c>
      <c r="C14" s="6">
        <v>14.85</v>
      </c>
      <c r="D14" s="2"/>
      <c r="E14" s="2"/>
      <c r="F14" s="2"/>
      <c r="G14" s="2"/>
    </row>
    <row r="15" spans="1:7" x14ac:dyDescent="0.35">
      <c r="A15" s="5">
        <v>28887</v>
      </c>
      <c r="B15" s="6">
        <v>11.4</v>
      </c>
      <c r="C15" s="6">
        <v>15.85</v>
      </c>
      <c r="D15" s="2"/>
      <c r="E15" s="2"/>
      <c r="F15" s="2"/>
      <c r="G15" s="2"/>
    </row>
    <row r="16" spans="1:7" x14ac:dyDescent="0.35">
      <c r="A16" s="5">
        <v>28915</v>
      </c>
      <c r="B16" s="6">
        <v>10</v>
      </c>
      <c r="C16" s="6">
        <v>15.85</v>
      </c>
      <c r="D16" s="2"/>
      <c r="E16" s="2"/>
      <c r="F16" s="2"/>
      <c r="G16" s="2"/>
    </row>
    <row r="17" spans="1:7" x14ac:dyDescent="0.35">
      <c r="A17" s="5">
        <v>28946</v>
      </c>
      <c r="B17" s="6">
        <v>11.1</v>
      </c>
      <c r="C17" s="6">
        <v>15.85</v>
      </c>
      <c r="D17" s="2"/>
      <c r="E17" s="2"/>
      <c r="F17" s="2"/>
      <c r="G17" s="2"/>
    </row>
    <row r="18" spans="1:7" x14ac:dyDescent="0.35">
      <c r="A18" s="5">
        <v>28976</v>
      </c>
      <c r="B18" s="6">
        <v>12</v>
      </c>
      <c r="C18" s="6">
        <v>18.100000000000001</v>
      </c>
      <c r="D18" s="2"/>
      <c r="E18" s="2"/>
      <c r="F18" s="2"/>
      <c r="G18" s="2"/>
    </row>
    <row r="19" spans="1:7" x14ac:dyDescent="0.35">
      <c r="A19" s="5">
        <v>29007</v>
      </c>
      <c r="B19" s="6">
        <v>12</v>
      </c>
      <c r="C19" s="6">
        <v>19.100000000000001</v>
      </c>
      <c r="D19" s="2"/>
      <c r="E19" s="2"/>
      <c r="F19" s="2"/>
      <c r="G19" s="2"/>
    </row>
    <row r="20" spans="1:7" x14ac:dyDescent="0.35">
      <c r="A20" s="5">
        <v>29037</v>
      </c>
      <c r="B20" s="6">
        <v>11.5</v>
      </c>
      <c r="C20" s="6">
        <v>21.75</v>
      </c>
      <c r="D20" s="2"/>
      <c r="E20" s="2"/>
      <c r="F20" s="2"/>
      <c r="G20" s="2"/>
    </row>
    <row r="21" spans="1:7" x14ac:dyDescent="0.35">
      <c r="A21" s="5">
        <v>29068</v>
      </c>
      <c r="B21" s="6">
        <v>11.2</v>
      </c>
      <c r="C21" s="6">
        <v>26.5</v>
      </c>
      <c r="D21" s="2"/>
      <c r="E21" s="2"/>
      <c r="F21" s="2"/>
      <c r="G21" s="2"/>
    </row>
    <row r="22" spans="1:7" x14ac:dyDescent="0.35">
      <c r="A22" s="5">
        <v>29099</v>
      </c>
      <c r="B22" s="6">
        <v>10.4</v>
      </c>
      <c r="C22" s="6">
        <v>28.5</v>
      </c>
      <c r="D22" s="2"/>
      <c r="E22" s="2"/>
      <c r="F22" s="2"/>
      <c r="G22" s="2"/>
    </row>
    <row r="23" spans="1:7" x14ac:dyDescent="0.35">
      <c r="A23" s="5">
        <v>29129</v>
      </c>
      <c r="B23" s="6">
        <v>9.5</v>
      </c>
      <c r="C23" s="6">
        <v>29</v>
      </c>
      <c r="D23" s="2"/>
      <c r="E23" s="2"/>
      <c r="F23" s="2"/>
      <c r="G23" s="2"/>
    </row>
    <row r="24" spans="1:7" x14ac:dyDescent="0.35">
      <c r="A24" s="5">
        <v>29160</v>
      </c>
      <c r="B24" s="6">
        <v>11.9</v>
      </c>
      <c r="C24" s="6">
        <v>31</v>
      </c>
      <c r="D24" s="2"/>
      <c r="E24" s="2"/>
      <c r="F24" s="2"/>
      <c r="G24" s="2"/>
    </row>
    <row r="25" spans="1:7" x14ac:dyDescent="0.35">
      <c r="A25" s="5">
        <v>29190</v>
      </c>
      <c r="B25" s="6">
        <v>11.7</v>
      </c>
      <c r="C25" s="6">
        <v>32.5</v>
      </c>
      <c r="D25" s="2"/>
      <c r="E25" s="2"/>
      <c r="F25" s="2"/>
      <c r="G25" s="2"/>
    </row>
    <row r="26" spans="1:7" x14ac:dyDescent="0.35">
      <c r="A26" s="5">
        <v>29221</v>
      </c>
      <c r="B26" s="6">
        <v>13.8</v>
      </c>
      <c r="C26" s="6">
        <v>32.5</v>
      </c>
      <c r="D26" s="2"/>
      <c r="E26" s="2"/>
      <c r="F26" s="2"/>
      <c r="G26" s="2"/>
    </row>
    <row r="27" spans="1:7" x14ac:dyDescent="0.35">
      <c r="A27" s="5">
        <v>29252</v>
      </c>
      <c r="B27" s="6">
        <v>11.2</v>
      </c>
      <c r="C27" s="6">
        <v>37</v>
      </c>
      <c r="D27" s="2"/>
      <c r="E27" s="2"/>
      <c r="F27" s="2"/>
      <c r="G27" s="2"/>
    </row>
    <row r="28" spans="1:7" x14ac:dyDescent="0.35">
      <c r="A28" s="5">
        <v>29281</v>
      </c>
      <c r="B28" s="6">
        <v>12.7</v>
      </c>
      <c r="C28" s="6">
        <v>38</v>
      </c>
      <c r="D28" s="2"/>
      <c r="E28" s="2"/>
      <c r="F28" s="2"/>
      <c r="G28" s="2"/>
    </row>
    <row r="29" spans="1:7" x14ac:dyDescent="0.35">
      <c r="A29" s="5">
        <v>29312</v>
      </c>
      <c r="B29" s="6">
        <v>12</v>
      </c>
      <c r="C29" s="6">
        <v>39.5</v>
      </c>
      <c r="D29" s="2"/>
      <c r="E29" s="2"/>
      <c r="F29" s="2"/>
      <c r="G29" s="2"/>
    </row>
    <row r="30" spans="1:7" x14ac:dyDescent="0.35">
      <c r="A30" s="5">
        <v>29342</v>
      </c>
      <c r="B30" s="6">
        <v>9.5</v>
      </c>
      <c r="C30" s="6">
        <v>39.5</v>
      </c>
      <c r="D30" s="2"/>
      <c r="E30" s="2"/>
      <c r="F30" s="2"/>
      <c r="G30" s="2"/>
    </row>
    <row r="31" spans="1:7" x14ac:dyDescent="0.35">
      <c r="A31" s="5">
        <v>29373</v>
      </c>
      <c r="B31" s="6">
        <v>9</v>
      </c>
      <c r="C31" s="6">
        <v>39.5</v>
      </c>
      <c r="D31" s="2"/>
      <c r="E31" s="2"/>
      <c r="F31" s="2"/>
      <c r="G31" s="2"/>
    </row>
    <row r="32" spans="1:7" x14ac:dyDescent="0.35">
      <c r="A32" s="5">
        <v>29403</v>
      </c>
      <c r="B32" s="6">
        <v>10</v>
      </c>
      <c r="C32" s="6">
        <v>39.5</v>
      </c>
      <c r="D32" s="2"/>
      <c r="E32" s="2"/>
      <c r="F32" s="2"/>
      <c r="G32" s="2"/>
    </row>
    <row r="33" spans="1:7" x14ac:dyDescent="0.35">
      <c r="A33" s="5">
        <v>29434</v>
      </c>
      <c r="B33" s="6">
        <v>8.8000000000000007</v>
      </c>
      <c r="C33" s="6">
        <v>38</v>
      </c>
      <c r="D33" s="2"/>
      <c r="E33" s="2"/>
      <c r="F33" s="2"/>
      <c r="G33" s="2"/>
    </row>
    <row r="34" spans="1:7" x14ac:dyDescent="0.35">
      <c r="A34" s="5">
        <v>29465</v>
      </c>
      <c r="B34" s="6">
        <v>9.3000000000000007</v>
      </c>
      <c r="C34" s="6">
        <v>36</v>
      </c>
      <c r="D34" s="2"/>
      <c r="E34" s="2"/>
      <c r="F34" s="2"/>
      <c r="G34" s="2"/>
    </row>
    <row r="35" spans="1:7" x14ac:dyDescent="0.35">
      <c r="A35" s="5">
        <v>29495</v>
      </c>
      <c r="B35" s="6">
        <v>10</v>
      </c>
      <c r="C35" s="6">
        <v>36</v>
      </c>
      <c r="D35" s="2"/>
      <c r="E35" s="2"/>
      <c r="F35" s="2"/>
      <c r="G35" s="2"/>
    </row>
    <row r="36" spans="1:7" x14ac:dyDescent="0.35">
      <c r="A36" s="5">
        <v>29526</v>
      </c>
      <c r="B36" s="6">
        <v>9.8000000000000007</v>
      </c>
      <c r="C36" s="6">
        <v>36</v>
      </c>
      <c r="D36" s="2"/>
      <c r="E36" s="2"/>
      <c r="F36" s="2"/>
      <c r="G36" s="2"/>
    </row>
    <row r="37" spans="1:7" x14ac:dyDescent="0.35">
      <c r="A37" s="5">
        <v>29556</v>
      </c>
      <c r="B37" s="6">
        <v>10.9</v>
      </c>
      <c r="C37" s="6">
        <v>37</v>
      </c>
      <c r="D37" s="2"/>
      <c r="E37" s="2"/>
      <c r="F37" s="2"/>
      <c r="G37" s="2"/>
    </row>
    <row r="38" spans="1:7" x14ac:dyDescent="0.35">
      <c r="A38" s="5">
        <v>29587</v>
      </c>
      <c r="B38" s="6">
        <v>8.6</v>
      </c>
      <c r="C38" s="6">
        <v>38</v>
      </c>
      <c r="D38" s="2"/>
      <c r="E38" s="2"/>
      <c r="F38" s="2"/>
      <c r="G38" s="2"/>
    </row>
    <row r="39" spans="1:7" x14ac:dyDescent="0.35">
      <c r="A39" s="5">
        <v>29618</v>
      </c>
      <c r="B39" s="6">
        <v>9.1</v>
      </c>
      <c r="C39" s="6">
        <v>38</v>
      </c>
      <c r="D39" s="2"/>
      <c r="E39" s="2"/>
      <c r="F39" s="2"/>
      <c r="G39" s="2"/>
    </row>
    <row r="40" spans="1:7" x14ac:dyDescent="0.35">
      <c r="A40" s="5">
        <v>29646</v>
      </c>
      <c r="B40" s="6">
        <v>7.9</v>
      </c>
      <c r="C40" s="6">
        <v>38</v>
      </c>
      <c r="D40" s="2"/>
      <c r="E40" s="2"/>
      <c r="F40" s="2"/>
      <c r="G40" s="2"/>
    </row>
    <row r="41" spans="1:7" x14ac:dyDescent="0.35">
      <c r="A41" s="5">
        <v>29677</v>
      </c>
      <c r="B41" s="6">
        <v>9.3000000000000007</v>
      </c>
      <c r="C41" s="6">
        <v>38</v>
      </c>
      <c r="D41" s="2"/>
      <c r="E41" s="2"/>
      <c r="F41" s="2"/>
      <c r="G41" s="2"/>
    </row>
    <row r="42" spans="1:7" x14ac:dyDescent="0.35">
      <c r="A42" s="5">
        <v>29707</v>
      </c>
      <c r="B42" s="6">
        <v>8.6</v>
      </c>
      <c r="C42" s="6">
        <v>38</v>
      </c>
      <c r="D42" s="2"/>
      <c r="E42" s="2"/>
      <c r="F42" s="2"/>
      <c r="G42" s="2"/>
    </row>
    <row r="43" spans="1:7" x14ac:dyDescent="0.35">
      <c r="A43" s="5">
        <v>29738</v>
      </c>
      <c r="B43" s="6">
        <v>7.8</v>
      </c>
      <c r="C43" s="6">
        <v>36</v>
      </c>
      <c r="D43" s="2"/>
      <c r="E43" s="2"/>
      <c r="F43" s="2"/>
      <c r="G43" s="2"/>
    </row>
    <row r="44" spans="1:7" x14ac:dyDescent="0.35">
      <c r="A44" s="5">
        <v>29768</v>
      </c>
      <c r="B44" s="6">
        <v>7.7</v>
      </c>
      <c r="C44" s="6">
        <v>36</v>
      </c>
      <c r="D44" s="2"/>
      <c r="E44" s="2"/>
      <c r="F44" s="2"/>
      <c r="G44" s="2"/>
    </row>
    <row r="45" spans="1:7" x14ac:dyDescent="0.35">
      <c r="A45" s="5">
        <v>29799</v>
      </c>
      <c r="B45" s="6">
        <v>7.7</v>
      </c>
      <c r="C45" s="6">
        <v>36</v>
      </c>
      <c r="D45" s="2"/>
      <c r="E45" s="2"/>
      <c r="F45" s="2"/>
      <c r="G45" s="2"/>
    </row>
    <row r="46" spans="1:7" x14ac:dyDescent="0.35">
      <c r="A46" s="5">
        <v>29830</v>
      </c>
      <c r="B46" s="6">
        <v>8.6999999999999993</v>
      </c>
      <c r="C46" s="6">
        <v>36</v>
      </c>
      <c r="D46" s="2"/>
      <c r="E46" s="2"/>
      <c r="F46" s="2"/>
      <c r="G46" s="2"/>
    </row>
    <row r="47" spans="1:7" x14ac:dyDescent="0.35">
      <c r="A47" s="5">
        <v>29860</v>
      </c>
      <c r="B47" s="6">
        <v>8.3000000000000007</v>
      </c>
      <c r="C47" s="6">
        <v>35</v>
      </c>
      <c r="D47" s="2"/>
      <c r="E47" s="2"/>
      <c r="F47" s="2"/>
      <c r="G47" s="2"/>
    </row>
    <row r="48" spans="1:7" x14ac:dyDescent="0.35">
      <c r="A48" s="5">
        <v>29891</v>
      </c>
      <c r="B48" s="6">
        <v>8.8000000000000007</v>
      </c>
      <c r="C48" s="6">
        <v>36</v>
      </c>
      <c r="D48" s="2"/>
      <c r="E48" s="2"/>
      <c r="F48" s="2"/>
      <c r="G48" s="2"/>
    </row>
    <row r="49" spans="1:7" x14ac:dyDescent="0.35">
      <c r="A49" s="5">
        <v>29921</v>
      </c>
      <c r="B49" s="6">
        <v>6.5</v>
      </c>
      <c r="C49" s="6">
        <v>35</v>
      </c>
      <c r="D49" s="2"/>
      <c r="E49" s="2"/>
      <c r="F49" s="2"/>
      <c r="G49" s="2"/>
    </row>
    <row r="50" spans="1:7" x14ac:dyDescent="0.35">
      <c r="A50" s="5">
        <v>29952</v>
      </c>
      <c r="B50" s="6">
        <v>6.4</v>
      </c>
      <c r="C50" s="6">
        <v>33.85</v>
      </c>
      <c r="D50" s="2"/>
      <c r="E50" s="2"/>
      <c r="F50" s="2"/>
      <c r="G50" s="2"/>
    </row>
    <row r="51" spans="1:7" x14ac:dyDescent="0.35">
      <c r="A51" s="5">
        <v>29983</v>
      </c>
      <c r="B51" s="6">
        <v>6.4</v>
      </c>
      <c r="C51" s="6">
        <v>31.56</v>
      </c>
      <c r="D51" s="2"/>
      <c r="E51" s="2"/>
      <c r="F51" s="2"/>
      <c r="G51" s="2"/>
    </row>
    <row r="52" spans="1:7" x14ac:dyDescent="0.35">
      <c r="A52" s="5">
        <v>30011</v>
      </c>
      <c r="B52" s="6">
        <v>5.8</v>
      </c>
      <c r="C52" s="6">
        <v>28.48</v>
      </c>
      <c r="D52" s="2"/>
      <c r="E52" s="2"/>
      <c r="F52" s="2"/>
      <c r="G52" s="2"/>
    </row>
    <row r="53" spans="1:7" x14ac:dyDescent="0.35">
      <c r="A53" s="5">
        <v>30042</v>
      </c>
      <c r="B53" s="6">
        <v>5.0999999999999996</v>
      </c>
      <c r="C53" s="6">
        <v>33.450000000000003</v>
      </c>
      <c r="D53" s="2"/>
      <c r="E53" s="2"/>
      <c r="F53" s="2"/>
      <c r="G53" s="2"/>
    </row>
    <row r="54" spans="1:7" x14ac:dyDescent="0.35">
      <c r="A54" s="5">
        <v>30072</v>
      </c>
      <c r="B54" s="6">
        <v>4.8</v>
      </c>
      <c r="C54" s="6">
        <v>35.93</v>
      </c>
      <c r="D54" s="2"/>
      <c r="E54" s="2"/>
      <c r="F54" s="2"/>
      <c r="G54" s="2"/>
    </row>
    <row r="55" spans="1:7" x14ac:dyDescent="0.35">
      <c r="A55" s="5">
        <v>30103</v>
      </c>
      <c r="B55" s="6">
        <v>5.8</v>
      </c>
      <c r="C55" s="6">
        <v>35.07</v>
      </c>
      <c r="D55" s="2"/>
      <c r="E55" s="2"/>
      <c r="F55" s="2"/>
      <c r="G55" s="2"/>
    </row>
    <row r="56" spans="1:7" x14ac:dyDescent="0.35">
      <c r="A56" s="5">
        <v>30133</v>
      </c>
      <c r="B56" s="6">
        <v>5.9</v>
      </c>
      <c r="C56" s="6">
        <v>34.159999999999997</v>
      </c>
      <c r="D56" s="2"/>
      <c r="E56" s="2"/>
      <c r="F56" s="2"/>
      <c r="G56" s="2"/>
    </row>
    <row r="57" spans="1:7" x14ac:dyDescent="0.35">
      <c r="A57" s="5">
        <v>30164</v>
      </c>
      <c r="B57" s="6">
        <v>6.3</v>
      </c>
      <c r="C57" s="6">
        <v>33.950000000000003</v>
      </c>
      <c r="D57" s="2"/>
      <c r="E57" s="2"/>
      <c r="F57" s="2"/>
      <c r="G57" s="2"/>
    </row>
    <row r="58" spans="1:7" x14ac:dyDescent="0.35">
      <c r="A58" s="5">
        <v>30195</v>
      </c>
      <c r="B58" s="6">
        <v>5.3</v>
      </c>
      <c r="C58" s="6">
        <v>35.630000000000003</v>
      </c>
      <c r="D58" s="2"/>
      <c r="E58" s="2"/>
      <c r="F58" s="2"/>
      <c r="G58" s="2"/>
    </row>
    <row r="59" spans="1:7" x14ac:dyDescent="0.35">
      <c r="A59" s="5">
        <v>30225</v>
      </c>
      <c r="B59" s="6">
        <v>5.9</v>
      </c>
      <c r="C59" s="6">
        <v>35.68</v>
      </c>
      <c r="D59" s="2"/>
      <c r="E59" s="2"/>
      <c r="F59" s="2"/>
      <c r="G59" s="2"/>
    </row>
    <row r="60" spans="1:7" x14ac:dyDescent="0.35">
      <c r="A60" s="5">
        <v>30256</v>
      </c>
      <c r="B60" s="6">
        <v>5.2</v>
      </c>
      <c r="C60" s="6">
        <v>34.15</v>
      </c>
      <c r="D60" s="2"/>
      <c r="E60" s="2"/>
      <c r="F60" s="2"/>
      <c r="G60" s="2"/>
    </row>
    <row r="61" spans="1:7" x14ac:dyDescent="0.35">
      <c r="A61" s="5">
        <v>30286</v>
      </c>
      <c r="B61" s="6">
        <v>4.8</v>
      </c>
      <c r="C61" s="6">
        <v>31.72</v>
      </c>
      <c r="D61" s="2"/>
      <c r="E61" s="2"/>
      <c r="F61" s="2"/>
      <c r="G61" s="2"/>
    </row>
    <row r="62" spans="1:7" x14ac:dyDescent="0.35">
      <c r="A62" s="5">
        <v>30317</v>
      </c>
      <c r="B62" s="6">
        <v>4.7</v>
      </c>
      <c r="C62" s="6">
        <v>31.19</v>
      </c>
      <c r="D62" s="2"/>
      <c r="E62" s="2"/>
      <c r="F62" s="2"/>
      <c r="G62" s="2"/>
    </row>
    <row r="63" spans="1:7" x14ac:dyDescent="0.35">
      <c r="A63" s="5">
        <v>30348</v>
      </c>
      <c r="B63" s="6">
        <v>4.5</v>
      </c>
      <c r="C63" s="6">
        <v>28.95</v>
      </c>
      <c r="D63" s="2"/>
      <c r="E63" s="2"/>
      <c r="F63" s="2"/>
      <c r="G63" s="2"/>
    </row>
    <row r="64" spans="1:7" x14ac:dyDescent="0.35">
      <c r="A64" s="5">
        <v>30376</v>
      </c>
      <c r="B64" s="6">
        <v>3.1</v>
      </c>
      <c r="C64" s="6">
        <v>28.82</v>
      </c>
      <c r="D64" s="2"/>
      <c r="E64" s="2"/>
      <c r="F64" s="2"/>
      <c r="G64" s="2"/>
    </row>
    <row r="65" spans="1:7" x14ac:dyDescent="0.35">
      <c r="A65" s="5">
        <v>30407</v>
      </c>
      <c r="B65" s="6">
        <v>4.5</v>
      </c>
      <c r="C65" s="6">
        <v>30.61</v>
      </c>
      <c r="D65" s="2"/>
      <c r="E65" s="2"/>
      <c r="F65" s="2"/>
      <c r="G65" s="2"/>
    </row>
    <row r="66" spans="1:7" x14ac:dyDescent="0.35">
      <c r="A66" s="5">
        <v>30437</v>
      </c>
      <c r="B66" s="6">
        <v>4.5</v>
      </c>
      <c r="C66" s="6">
        <v>30</v>
      </c>
      <c r="D66" s="2"/>
      <c r="E66" s="2"/>
      <c r="F66" s="2"/>
      <c r="G66" s="2"/>
    </row>
    <row r="67" spans="1:7" x14ac:dyDescent="0.35">
      <c r="A67" s="5">
        <v>30468</v>
      </c>
      <c r="B67" s="6">
        <v>4.5999999999999996</v>
      </c>
      <c r="C67" s="6">
        <v>31</v>
      </c>
      <c r="D67" s="2"/>
      <c r="E67" s="2"/>
      <c r="F67" s="2"/>
      <c r="G67" s="2"/>
    </row>
    <row r="68" spans="1:7" x14ac:dyDescent="0.35">
      <c r="A68" s="5">
        <v>30498</v>
      </c>
      <c r="B68" s="6">
        <v>4.5</v>
      </c>
      <c r="C68" s="6">
        <v>31.66</v>
      </c>
      <c r="D68" s="2"/>
      <c r="E68" s="2"/>
      <c r="F68" s="2"/>
      <c r="G68" s="2"/>
    </row>
    <row r="69" spans="1:7" x14ac:dyDescent="0.35">
      <c r="A69" s="5">
        <v>30529</v>
      </c>
      <c r="B69" s="6">
        <v>5</v>
      </c>
      <c r="C69" s="6">
        <v>31.91</v>
      </c>
      <c r="D69" s="2"/>
      <c r="E69" s="2"/>
      <c r="F69" s="2"/>
      <c r="G69" s="2"/>
    </row>
    <row r="70" spans="1:7" x14ac:dyDescent="0.35">
      <c r="A70" s="5">
        <v>30560</v>
      </c>
      <c r="B70" s="6">
        <v>5</v>
      </c>
      <c r="C70" s="6">
        <v>31.11</v>
      </c>
      <c r="D70" s="2"/>
      <c r="E70" s="2"/>
      <c r="F70" s="2"/>
      <c r="G70" s="2"/>
    </row>
    <row r="71" spans="1:7" x14ac:dyDescent="0.35">
      <c r="A71" s="5">
        <v>30590</v>
      </c>
      <c r="B71" s="6">
        <v>5.2</v>
      </c>
      <c r="C71" s="6">
        <v>30.41</v>
      </c>
      <c r="D71" s="2"/>
      <c r="E71" s="2"/>
      <c r="F71" s="2"/>
      <c r="G71" s="2"/>
    </row>
    <row r="72" spans="1:7" x14ac:dyDescent="0.35">
      <c r="A72" s="5">
        <v>30621</v>
      </c>
      <c r="B72" s="6">
        <v>5.0999999999999996</v>
      </c>
      <c r="C72" s="6">
        <v>29.84</v>
      </c>
      <c r="D72" s="2"/>
      <c r="E72" s="2"/>
      <c r="F72" s="2"/>
      <c r="G72" s="2"/>
    </row>
    <row r="73" spans="1:7" x14ac:dyDescent="0.35">
      <c r="A73" s="5">
        <v>30651</v>
      </c>
      <c r="B73" s="6">
        <v>4.9000000000000004</v>
      </c>
      <c r="C73" s="6">
        <v>29.24</v>
      </c>
      <c r="D73" s="2"/>
      <c r="E73" s="2"/>
      <c r="F73" s="2"/>
      <c r="G73" s="2"/>
    </row>
    <row r="74" spans="1:7" x14ac:dyDescent="0.35">
      <c r="A74" s="5">
        <v>30682</v>
      </c>
      <c r="B74" s="6">
        <v>4.5999999999999996</v>
      </c>
      <c r="C74" s="6">
        <v>29.69</v>
      </c>
      <c r="D74" s="2"/>
      <c r="E74" s="2"/>
      <c r="F74" s="2"/>
      <c r="G74" s="2"/>
    </row>
    <row r="75" spans="1:7" x14ac:dyDescent="0.35">
      <c r="A75" s="5">
        <v>30713</v>
      </c>
      <c r="B75" s="6">
        <v>5.0999999999999996</v>
      </c>
      <c r="C75" s="6">
        <v>30.15</v>
      </c>
      <c r="D75" s="2"/>
      <c r="E75" s="2"/>
      <c r="F75" s="2"/>
      <c r="G75" s="2"/>
    </row>
    <row r="76" spans="1:7" x14ac:dyDescent="0.35">
      <c r="A76" s="5">
        <v>30742</v>
      </c>
      <c r="B76" s="6">
        <v>5</v>
      </c>
      <c r="C76" s="6">
        <v>30.76</v>
      </c>
      <c r="D76" s="2"/>
      <c r="E76" s="2"/>
      <c r="F76" s="2"/>
      <c r="G76" s="2"/>
    </row>
    <row r="77" spans="1:7" x14ac:dyDescent="0.35">
      <c r="A77" s="5">
        <v>30773</v>
      </c>
      <c r="B77" s="6">
        <v>5.8</v>
      </c>
      <c r="C77" s="6">
        <v>30.62</v>
      </c>
      <c r="D77" s="2"/>
      <c r="E77" s="2"/>
      <c r="F77" s="2"/>
      <c r="G77" s="2"/>
    </row>
    <row r="78" spans="1:7" x14ac:dyDescent="0.35">
      <c r="A78" s="5">
        <v>30803</v>
      </c>
      <c r="B78" s="6">
        <v>5.3</v>
      </c>
      <c r="C78" s="6">
        <v>30.52</v>
      </c>
      <c r="D78" s="2"/>
      <c r="E78" s="2"/>
      <c r="F78" s="2"/>
      <c r="G78" s="2"/>
    </row>
    <row r="79" spans="1:7" x14ac:dyDescent="0.35">
      <c r="A79" s="5">
        <v>30834</v>
      </c>
      <c r="B79" s="6">
        <v>4.8</v>
      </c>
      <c r="C79" s="6">
        <v>29.97</v>
      </c>
      <c r="D79" s="2"/>
      <c r="E79" s="2"/>
      <c r="F79" s="2"/>
      <c r="G79" s="2"/>
    </row>
    <row r="80" spans="1:7" x14ac:dyDescent="0.35">
      <c r="A80" s="5">
        <v>30864</v>
      </c>
      <c r="B80" s="6">
        <v>4.5</v>
      </c>
      <c r="C80" s="6">
        <v>28.75</v>
      </c>
      <c r="D80" s="2"/>
      <c r="E80" s="2"/>
      <c r="F80" s="2"/>
      <c r="G80" s="2"/>
    </row>
    <row r="81" spans="1:7" x14ac:dyDescent="0.35">
      <c r="A81" s="5">
        <v>30895</v>
      </c>
      <c r="B81" s="6">
        <v>4.5</v>
      </c>
      <c r="C81" s="6">
        <v>29.25</v>
      </c>
      <c r="D81" s="2"/>
      <c r="E81" s="2"/>
      <c r="F81" s="2"/>
      <c r="G81" s="2"/>
    </row>
    <row r="82" spans="1:7" x14ac:dyDescent="0.35">
      <c r="A82" s="5">
        <v>30926</v>
      </c>
      <c r="B82" s="6">
        <v>4.2</v>
      </c>
      <c r="C82" s="6">
        <v>29.31</v>
      </c>
      <c r="D82" s="2"/>
      <c r="E82" s="2"/>
      <c r="F82" s="2"/>
      <c r="G82" s="2"/>
    </row>
    <row r="83" spans="1:7" x14ac:dyDescent="0.35">
      <c r="A83" s="5">
        <v>30956</v>
      </c>
      <c r="B83" s="6">
        <v>5.3</v>
      </c>
      <c r="C83" s="6">
        <v>28.77</v>
      </c>
      <c r="D83" s="2"/>
      <c r="E83" s="2"/>
      <c r="F83" s="2"/>
      <c r="G83" s="2"/>
    </row>
    <row r="84" spans="1:7" x14ac:dyDescent="0.35">
      <c r="A84" s="5">
        <v>30987</v>
      </c>
      <c r="B84" s="6">
        <v>5.0999999999999996</v>
      </c>
      <c r="C84" s="6">
        <v>28.1</v>
      </c>
      <c r="D84" s="2"/>
      <c r="E84" s="2"/>
      <c r="F84" s="2"/>
      <c r="G84" s="2"/>
    </row>
    <row r="85" spans="1:7" x14ac:dyDescent="0.35">
      <c r="A85" s="5">
        <v>31017</v>
      </c>
      <c r="B85" s="6">
        <v>4.7</v>
      </c>
      <c r="C85" s="6">
        <v>25.43</v>
      </c>
      <c r="D85" s="2"/>
      <c r="E85" s="2"/>
      <c r="F85" s="2"/>
      <c r="G85" s="2"/>
    </row>
    <row r="86" spans="1:7" x14ac:dyDescent="0.35">
      <c r="A86" s="5">
        <v>31048</v>
      </c>
      <c r="B86" s="6">
        <v>4</v>
      </c>
      <c r="C86" s="6">
        <v>25.64</v>
      </c>
      <c r="D86" s="2"/>
      <c r="E86" s="2"/>
      <c r="F86" s="2"/>
      <c r="G86" s="2"/>
    </row>
    <row r="87" spans="1:7" x14ac:dyDescent="0.35">
      <c r="A87" s="5">
        <v>31079</v>
      </c>
      <c r="B87" s="6">
        <v>4.8</v>
      </c>
      <c r="C87" s="6">
        <v>27.27</v>
      </c>
      <c r="D87" s="2"/>
      <c r="E87" s="2"/>
      <c r="F87" s="2"/>
      <c r="G87" s="2"/>
    </row>
    <row r="88" spans="1:7" x14ac:dyDescent="0.35">
      <c r="A88" s="5">
        <v>31107</v>
      </c>
      <c r="B88" s="6">
        <v>4.3</v>
      </c>
      <c r="C88" s="6">
        <v>28.24</v>
      </c>
      <c r="D88" s="2"/>
      <c r="E88" s="2"/>
      <c r="F88" s="2"/>
      <c r="G88" s="2"/>
    </row>
    <row r="89" spans="1:7" x14ac:dyDescent="0.35">
      <c r="A89" s="5">
        <v>31138</v>
      </c>
      <c r="B89" s="6">
        <v>5</v>
      </c>
      <c r="C89" s="6">
        <v>28.81</v>
      </c>
      <c r="D89" s="2"/>
      <c r="E89" s="2"/>
      <c r="F89" s="2"/>
      <c r="G89" s="2"/>
    </row>
    <row r="90" spans="1:7" x14ac:dyDescent="0.35">
      <c r="A90" s="5">
        <v>31168</v>
      </c>
      <c r="B90" s="6">
        <v>4.5999999999999996</v>
      </c>
      <c r="C90" s="6">
        <v>27.62</v>
      </c>
      <c r="D90" s="2"/>
      <c r="E90" s="2"/>
      <c r="F90" s="2"/>
      <c r="G90" s="2"/>
    </row>
    <row r="91" spans="1:7" x14ac:dyDescent="0.35">
      <c r="A91" s="5">
        <v>31199</v>
      </c>
      <c r="B91" s="6">
        <v>4.9000000000000004</v>
      </c>
      <c r="C91" s="6">
        <v>27.14</v>
      </c>
      <c r="D91" s="2"/>
      <c r="E91" s="2"/>
      <c r="F91" s="2"/>
      <c r="G91" s="2"/>
    </row>
    <row r="92" spans="1:7" x14ac:dyDescent="0.35">
      <c r="A92" s="5">
        <v>31229</v>
      </c>
      <c r="B92" s="6">
        <v>4.2</v>
      </c>
      <c r="C92" s="6">
        <v>27.33</v>
      </c>
      <c r="D92" s="2"/>
      <c r="E92" s="2"/>
      <c r="F92" s="2"/>
      <c r="G92" s="2"/>
    </row>
    <row r="93" spans="1:7" x14ac:dyDescent="0.35">
      <c r="A93" s="5">
        <v>31260</v>
      </c>
      <c r="B93" s="6">
        <v>3.6</v>
      </c>
      <c r="C93" s="6">
        <v>27.76</v>
      </c>
      <c r="D93" s="2"/>
      <c r="E93" s="2"/>
      <c r="F93" s="2"/>
      <c r="G93" s="2"/>
    </row>
    <row r="94" spans="1:7" x14ac:dyDescent="0.35">
      <c r="A94" s="5">
        <v>31291</v>
      </c>
      <c r="B94" s="6">
        <v>4.4000000000000004</v>
      </c>
      <c r="C94" s="6">
        <v>28.29</v>
      </c>
      <c r="D94" s="2"/>
      <c r="E94" s="2"/>
      <c r="F94" s="2"/>
      <c r="G94" s="2"/>
    </row>
    <row r="95" spans="1:7" x14ac:dyDescent="0.35">
      <c r="A95" s="5">
        <v>31321</v>
      </c>
      <c r="B95" s="6">
        <v>4.8</v>
      </c>
      <c r="C95" s="6">
        <v>29.54</v>
      </c>
      <c r="D95" s="2"/>
      <c r="E95" s="2"/>
      <c r="F95" s="2"/>
      <c r="G95" s="2"/>
    </row>
    <row r="96" spans="1:7" x14ac:dyDescent="0.35">
      <c r="A96" s="5">
        <v>31352</v>
      </c>
      <c r="B96" s="6">
        <v>4.4000000000000004</v>
      </c>
      <c r="C96" s="6">
        <v>30.81</v>
      </c>
      <c r="D96" s="2"/>
      <c r="E96" s="2"/>
      <c r="F96" s="2"/>
      <c r="G96" s="2"/>
    </row>
    <row r="97" spans="1:7" x14ac:dyDescent="0.35">
      <c r="A97" s="5">
        <v>31382</v>
      </c>
      <c r="B97" s="6">
        <v>5</v>
      </c>
      <c r="C97" s="6">
        <v>27.23</v>
      </c>
      <c r="D97" s="2"/>
      <c r="E97" s="2"/>
      <c r="F97" s="2"/>
      <c r="G97" s="2"/>
    </row>
    <row r="98" spans="1:7" x14ac:dyDescent="0.35">
      <c r="A98" s="5">
        <v>31413</v>
      </c>
      <c r="B98" s="6">
        <v>4.2</v>
      </c>
      <c r="C98" s="6">
        <v>22.93</v>
      </c>
      <c r="D98" s="2"/>
      <c r="E98" s="2"/>
      <c r="F98" s="2"/>
      <c r="G98" s="2"/>
    </row>
    <row r="99" spans="1:7" x14ac:dyDescent="0.35">
      <c r="A99" s="5">
        <v>31444</v>
      </c>
      <c r="B99" s="6">
        <v>3.7</v>
      </c>
      <c r="C99" s="6">
        <v>15.46</v>
      </c>
      <c r="D99" s="2"/>
      <c r="E99" s="2"/>
      <c r="F99" s="2"/>
      <c r="G99" s="2"/>
    </row>
    <row r="100" spans="1:7" x14ac:dyDescent="0.35">
      <c r="A100" s="5">
        <v>31472</v>
      </c>
      <c r="B100" s="6">
        <v>3</v>
      </c>
      <c r="C100" s="6">
        <v>12.61</v>
      </c>
      <c r="D100" s="2"/>
      <c r="E100" s="2"/>
      <c r="F100" s="2"/>
      <c r="G100" s="2"/>
    </row>
    <row r="101" spans="1:7" x14ac:dyDescent="0.35">
      <c r="A101" s="5">
        <v>31503</v>
      </c>
      <c r="B101" s="6">
        <v>3.4</v>
      </c>
      <c r="C101" s="6">
        <v>12.84</v>
      </c>
      <c r="D101" s="2"/>
      <c r="E101" s="2"/>
      <c r="F101" s="2"/>
      <c r="G101" s="2"/>
    </row>
    <row r="102" spans="1:7" x14ac:dyDescent="0.35">
      <c r="A102" s="5">
        <v>31533</v>
      </c>
      <c r="B102" s="6">
        <v>3.3</v>
      </c>
      <c r="C102" s="6">
        <v>15.38</v>
      </c>
      <c r="D102" s="2"/>
      <c r="E102" s="2"/>
      <c r="F102" s="2"/>
      <c r="G102" s="2"/>
    </row>
    <row r="103" spans="1:7" x14ac:dyDescent="0.35">
      <c r="A103" s="5">
        <v>31564</v>
      </c>
      <c r="B103" s="6">
        <v>3.7</v>
      </c>
      <c r="C103" s="6">
        <v>13.43</v>
      </c>
      <c r="D103" s="2"/>
      <c r="E103" s="2"/>
      <c r="F103" s="2"/>
      <c r="G103" s="2"/>
    </row>
    <row r="104" spans="1:7" x14ac:dyDescent="0.35">
      <c r="A104" s="5">
        <v>31594</v>
      </c>
      <c r="B104" s="6">
        <v>3.6</v>
      </c>
      <c r="C104" s="6">
        <v>11.59</v>
      </c>
      <c r="D104" s="2"/>
      <c r="E104" s="2"/>
      <c r="F104" s="2"/>
      <c r="G104" s="2"/>
    </row>
    <row r="105" spans="1:7" x14ac:dyDescent="0.35">
      <c r="A105" s="5">
        <v>31625</v>
      </c>
      <c r="B105" s="6">
        <v>4.2</v>
      </c>
      <c r="C105" s="6">
        <v>15.1</v>
      </c>
      <c r="D105" s="2"/>
      <c r="E105" s="2"/>
      <c r="F105" s="2"/>
      <c r="G105" s="2"/>
    </row>
    <row r="106" spans="1:7" x14ac:dyDescent="0.35">
      <c r="A106" s="5">
        <v>31656</v>
      </c>
      <c r="B106" s="6">
        <v>3.4</v>
      </c>
      <c r="C106" s="6">
        <v>14.87</v>
      </c>
      <c r="D106" s="2"/>
      <c r="E106" s="2"/>
      <c r="F106" s="2"/>
      <c r="G106" s="2"/>
    </row>
    <row r="107" spans="1:7" x14ac:dyDescent="0.35">
      <c r="A107" s="5">
        <v>31686</v>
      </c>
      <c r="B107" s="6">
        <v>3.7</v>
      </c>
      <c r="C107" s="6">
        <v>14.9</v>
      </c>
      <c r="D107" s="2"/>
      <c r="E107" s="2"/>
      <c r="F107" s="2"/>
      <c r="G107" s="2"/>
    </row>
    <row r="108" spans="1:7" x14ac:dyDescent="0.35">
      <c r="A108" s="5">
        <v>31717</v>
      </c>
      <c r="B108" s="6">
        <v>3.6</v>
      </c>
      <c r="C108" s="6">
        <v>15.22</v>
      </c>
      <c r="D108" s="2"/>
      <c r="E108" s="2"/>
      <c r="F108" s="2"/>
      <c r="G108" s="2"/>
    </row>
    <row r="109" spans="1:7" x14ac:dyDescent="0.35">
      <c r="A109" s="5">
        <v>31747</v>
      </c>
      <c r="B109" s="6">
        <v>4</v>
      </c>
      <c r="C109" s="6">
        <v>16.11</v>
      </c>
      <c r="D109" s="2"/>
      <c r="E109" s="2"/>
      <c r="F109" s="2"/>
      <c r="G109" s="2"/>
    </row>
    <row r="110" spans="1:7" x14ac:dyDescent="0.35">
      <c r="A110" s="5">
        <v>31778</v>
      </c>
      <c r="B110" s="6">
        <v>3.9</v>
      </c>
      <c r="C110" s="6">
        <v>18.649999999999999</v>
      </c>
      <c r="D110" s="2"/>
      <c r="E110" s="2"/>
      <c r="F110" s="2"/>
      <c r="G110" s="2"/>
    </row>
    <row r="111" spans="1:7" x14ac:dyDescent="0.35">
      <c r="A111" s="5">
        <v>31809</v>
      </c>
      <c r="B111" s="6">
        <v>4.0999999999999996</v>
      </c>
      <c r="C111" s="6">
        <v>17.75</v>
      </c>
      <c r="D111" s="2"/>
      <c r="E111" s="2"/>
      <c r="F111" s="2"/>
      <c r="G111" s="2"/>
    </row>
    <row r="112" spans="1:7" x14ac:dyDescent="0.35">
      <c r="A112" s="5">
        <v>31837</v>
      </c>
      <c r="B112" s="6">
        <v>3.6</v>
      </c>
      <c r="C112" s="6">
        <v>18.3</v>
      </c>
      <c r="D112" s="2"/>
      <c r="E112" s="2"/>
      <c r="F112" s="2"/>
      <c r="G112" s="2"/>
    </row>
    <row r="113" spans="1:7" x14ac:dyDescent="0.35">
      <c r="A113" s="5">
        <v>31868</v>
      </c>
      <c r="B113" s="6">
        <v>3.7</v>
      </c>
      <c r="C113" s="6">
        <v>18.68</v>
      </c>
      <c r="D113" s="2"/>
      <c r="E113" s="2"/>
      <c r="F113" s="2"/>
      <c r="G113" s="2"/>
    </row>
    <row r="114" spans="1:7" x14ac:dyDescent="0.35">
      <c r="A114" s="5">
        <v>31898</v>
      </c>
      <c r="B114" s="6">
        <v>4.7</v>
      </c>
      <c r="C114" s="6">
        <v>19.440000000000001</v>
      </c>
      <c r="D114" s="2"/>
      <c r="E114" s="2"/>
      <c r="F114" s="2"/>
      <c r="G114" s="2"/>
    </row>
    <row r="115" spans="1:7" x14ac:dyDescent="0.35">
      <c r="A115" s="5">
        <v>31929</v>
      </c>
      <c r="B115" s="6">
        <v>4.4000000000000004</v>
      </c>
      <c r="C115" s="6">
        <v>20.07</v>
      </c>
      <c r="D115" s="2"/>
      <c r="E115" s="2"/>
      <c r="F115" s="2"/>
      <c r="G115" s="2"/>
    </row>
    <row r="116" spans="1:7" x14ac:dyDescent="0.35">
      <c r="A116" s="5">
        <v>31959</v>
      </c>
      <c r="B116" s="6">
        <v>4.2</v>
      </c>
      <c r="C116" s="6">
        <v>21.34</v>
      </c>
      <c r="D116" s="2"/>
      <c r="E116" s="2"/>
      <c r="F116" s="2"/>
      <c r="G116" s="2"/>
    </row>
    <row r="117" spans="1:7" x14ac:dyDescent="0.35">
      <c r="A117" s="5">
        <v>31990</v>
      </c>
      <c r="B117" s="6">
        <v>4.4000000000000004</v>
      </c>
      <c r="C117" s="6">
        <v>20.309999999999999</v>
      </c>
      <c r="D117" s="2"/>
      <c r="E117" s="2"/>
      <c r="F117" s="2"/>
      <c r="G117" s="2"/>
    </row>
    <row r="118" spans="1:7" x14ac:dyDescent="0.35">
      <c r="A118" s="5">
        <v>32021</v>
      </c>
      <c r="B118" s="6">
        <v>4.2</v>
      </c>
      <c r="C118" s="6">
        <v>19.53</v>
      </c>
      <c r="D118" s="2"/>
      <c r="E118" s="2"/>
      <c r="F118" s="2"/>
      <c r="G118" s="2"/>
    </row>
    <row r="119" spans="1:7" x14ac:dyDescent="0.35">
      <c r="A119" s="5">
        <v>32051</v>
      </c>
      <c r="B119" s="6">
        <v>4.3</v>
      </c>
      <c r="C119" s="6">
        <v>19.86</v>
      </c>
      <c r="D119" s="2"/>
      <c r="E119" s="2"/>
      <c r="F119" s="2"/>
      <c r="G119" s="2"/>
    </row>
    <row r="120" spans="1:7" x14ac:dyDescent="0.35">
      <c r="A120" s="5">
        <v>32082</v>
      </c>
      <c r="B120" s="6">
        <v>3.8</v>
      </c>
      <c r="C120" s="6">
        <v>18.850000000000001</v>
      </c>
      <c r="D120" s="2"/>
      <c r="E120" s="2"/>
      <c r="F120" s="2"/>
      <c r="G120" s="2"/>
    </row>
    <row r="121" spans="1:7" x14ac:dyDescent="0.35">
      <c r="A121" s="5">
        <v>32112</v>
      </c>
      <c r="B121" s="6">
        <v>3.9</v>
      </c>
      <c r="C121" s="6">
        <v>17.28</v>
      </c>
      <c r="D121" s="2"/>
      <c r="E121" s="2"/>
      <c r="F121" s="2"/>
      <c r="G121" s="2"/>
    </row>
    <row r="122" spans="1:7" x14ac:dyDescent="0.35">
      <c r="A122" s="5">
        <v>32143</v>
      </c>
      <c r="B122" s="6">
        <v>4.3</v>
      </c>
      <c r="C122" s="6">
        <v>17.13</v>
      </c>
      <c r="D122" s="2"/>
      <c r="E122" s="2"/>
      <c r="F122" s="2"/>
      <c r="G122" s="2"/>
    </row>
    <row r="123" spans="1:7" x14ac:dyDescent="0.35">
      <c r="A123" s="5">
        <v>32174</v>
      </c>
      <c r="B123" s="6">
        <v>4.4000000000000004</v>
      </c>
      <c r="C123" s="6">
        <v>16.8</v>
      </c>
      <c r="D123" s="2"/>
      <c r="E123" s="2"/>
      <c r="F123" s="2"/>
      <c r="G123" s="2"/>
    </row>
    <row r="124" spans="1:7" x14ac:dyDescent="0.35">
      <c r="A124" s="5">
        <v>32203</v>
      </c>
      <c r="B124" s="6">
        <v>4</v>
      </c>
      <c r="C124" s="6">
        <v>16.2</v>
      </c>
      <c r="D124" s="2"/>
      <c r="E124" s="2"/>
      <c r="F124" s="2"/>
      <c r="G124" s="2"/>
    </row>
    <row r="125" spans="1:7" x14ac:dyDescent="0.35">
      <c r="A125" s="5">
        <v>32234</v>
      </c>
      <c r="B125" s="6">
        <v>4.5</v>
      </c>
      <c r="C125" s="6">
        <v>17.86</v>
      </c>
      <c r="D125" s="2"/>
      <c r="E125" s="2"/>
      <c r="F125" s="2"/>
      <c r="G125" s="2"/>
    </row>
    <row r="126" spans="1:7" x14ac:dyDescent="0.35">
      <c r="A126" s="5">
        <v>32264</v>
      </c>
      <c r="B126" s="6">
        <v>4.8</v>
      </c>
      <c r="C126" s="6">
        <v>17.420000000000002</v>
      </c>
      <c r="D126" s="2"/>
      <c r="E126" s="2"/>
      <c r="F126" s="2"/>
      <c r="G126" s="2"/>
    </row>
    <row r="127" spans="1:7" x14ac:dyDescent="0.35">
      <c r="A127" s="5">
        <v>32295</v>
      </c>
      <c r="B127" s="6">
        <v>5.6</v>
      </c>
      <c r="C127" s="6">
        <v>16.53</v>
      </c>
      <c r="D127" s="2"/>
      <c r="E127" s="2"/>
      <c r="F127" s="2"/>
      <c r="G127" s="2"/>
    </row>
    <row r="128" spans="1:7" x14ac:dyDescent="0.35">
      <c r="A128" s="5">
        <v>32325</v>
      </c>
      <c r="B128" s="6">
        <v>5.6</v>
      </c>
      <c r="C128" s="6">
        <v>15.5</v>
      </c>
      <c r="D128" s="2"/>
      <c r="E128" s="2"/>
      <c r="F128" s="2"/>
      <c r="G128" s="2"/>
    </row>
    <row r="129" spans="1:7" x14ac:dyDescent="0.35">
      <c r="A129" s="5">
        <v>32356</v>
      </c>
      <c r="B129" s="6">
        <v>5.3</v>
      </c>
      <c r="C129" s="6">
        <v>15.52</v>
      </c>
      <c r="D129" s="2"/>
      <c r="E129" s="2"/>
      <c r="F129" s="2"/>
      <c r="G129" s="2"/>
    </row>
    <row r="130" spans="1:7" x14ac:dyDescent="0.35">
      <c r="A130" s="5">
        <v>32387</v>
      </c>
      <c r="B130" s="6">
        <v>5.5</v>
      </c>
      <c r="C130" s="6">
        <v>14.54</v>
      </c>
      <c r="D130" s="2"/>
      <c r="E130" s="2"/>
      <c r="F130" s="2"/>
      <c r="G130" s="2"/>
    </row>
    <row r="131" spans="1:7" x14ac:dyDescent="0.35">
      <c r="A131" s="5">
        <v>32417</v>
      </c>
      <c r="B131" s="6">
        <v>5.0999999999999996</v>
      </c>
      <c r="C131" s="6">
        <v>13.77</v>
      </c>
      <c r="D131" s="2"/>
      <c r="E131" s="2"/>
      <c r="F131" s="2"/>
      <c r="G131" s="2"/>
    </row>
    <row r="132" spans="1:7" x14ac:dyDescent="0.35">
      <c r="A132" s="5">
        <v>32448</v>
      </c>
      <c r="B132" s="6">
        <v>5.4</v>
      </c>
      <c r="C132" s="6">
        <v>14.14</v>
      </c>
      <c r="D132" s="2"/>
      <c r="E132" s="2"/>
      <c r="F132" s="2"/>
      <c r="G132" s="2"/>
    </row>
    <row r="133" spans="1:7" x14ac:dyDescent="0.35">
      <c r="A133" s="5">
        <v>32478</v>
      </c>
      <c r="B133" s="6">
        <v>5</v>
      </c>
      <c r="C133" s="6">
        <v>16.38</v>
      </c>
      <c r="D133" s="2"/>
      <c r="E133" s="2"/>
      <c r="F133" s="2"/>
      <c r="G133" s="2"/>
    </row>
    <row r="134" spans="1:7" x14ac:dyDescent="0.35">
      <c r="A134" s="5">
        <v>32509</v>
      </c>
      <c r="B134" s="6">
        <v>5.0999999999999996</v>
      </c>
      <c r="C134" s="6">
        <v>18.02</v>
      </c>
      <c r="D134" s="2"/>
      <c r="E134" s="2"/>
      <c r="F134" s="2"/>
      <c r="G134" s="2"/>
    </row>
    <row r="135" spans="1:7" x14ac:dyDescent="0.35">
      <c r="A135" s="5">
        <v>32540</v>
      </c>
      <c r="B135" s="6">
        <v>4.8</v>
      </c>
      <c r="C135" s="6">
        <v>17.940000000000001</v>
      </c>
      <c r="D135" s="2"/>
      <c r="E135" s="2"/>
      <c r="F135" s="2"/>
      <c r="G135" s="2"/>
    </row>
    <row r="136" spans="1:7" x14ac:dyDescent="0.35">
      <c r="A136" s="5">
        <v>32568</v>
      </c>
      <c r="B136" s="6">
        <v>5.6</v>
      </c>
      <c r="C136" s="6">
        <v>19.48</v>
      </c>
      <c r="D136" s="2"/>
      <c r="E136" s="2"/>
      <c r="F136" s="2"/>
      <c r="G136" s="2"/>
    </row>
    <row r="137" spans="1:7" x14ac:dyDescent="0.35">
      <c r="A137" s="5">
        <v>32599</v>
      </c>
      <c r="B137" s="6">
        <v>5</v>
      </c>
      <c r="C137" s="6">
        <v>21.07</v>
      </c>
      <c r="D137" s="2"/>
      <c r="E137" s="2"/>
      <c r="F137" s="2"/>
      <c r="G137" s="2"/>
    </row>
    <row r="138" spans="1:7" x14ac:dyDescent="0.35">
      <c r="A138" s="5">
        <v>32629</v>
      </c>
      <c r="B138" s="6">
        <v>5.8</v>
      </c>
      <c r="C138" s="6">
        <v>20.12</v>
      </c>
      <c r="D138" s="2"/>
      <c r="E138" s="2"/>
      <c r="F138" s="2"/>
      <c r="G138" s="2"/>
    </row>
    <row r="139" spans="1:7" x14ac:dyDescent="0.35">
      <c r="A139" s="5">
        <v>32660</v>
      </c>
      <c r="B139" s="6">
        <v>5</v>
      </c>
      <c r="C139" s="6">
        <v>20.05</v>
      </c>
      <c r="D139" s="2"/>
      <c r="E139" s="2"/>
      <c r="F139" s="2"/>
      <c r="G139" s="2"/>
    </row>
    <row r="140" spans="1:7" x14ac:dyDescent="0.35">
      <c r="A140" s="5">
        <v>32690</v>
      </c>
      <c r="B140" s="6">
        <v>5.0999999999999996</v>
      </c>
      <c r="C140" s="6">
        <v>19.78</v>
      </c>
      <c r="D140" s="2"/>
      <c r="E140" s="2"/>
      <c r="F140" s="2"/>
      <c r="G140" s="2"/>
    </row>
    <row r="141" spans="1:7" x14ac:dyDescent="0.35">
      <c r="A141" s="5">
        <v>32721</v>
      </c>
      <c r="B141" s="6">
        <v>4.7</v>
      </c>
      <c r="C141" s="6">
        <v>18.579999999999998</v>
      </c>
      <c r="D141" s="2"/>
      <c r="E141" s="2"/>
      <c r="F141" s="2"/>
      <c r="G141" s="2"/>
    </row>
    <row r="142" spans="1:7" x14ac:dyDescent="0.35">
      <c r="A142" s="5">
        <v>32752</v>
      </c>
      <c r="B142" s="6">
        <v>4.4000000000000004</v>
      </c>
      <c r="C142" s="6">
        <v>19.59</v>
      </c>
      <c r="D142" s="2"/>
      <c r="E142" s="2"/>
      <c r="F142" s="2"/>
      <c r="G142" s="2"/>
    </row>
    <row r="143" spans="1:7" x14ac:dyDescent="0.35">
      <c r="A143" s="5">
        <v>32782</v>
      </c>
      <c r="B143" s="6">
        <v>4.5999999999999996</v>
      </c>
      <c r="C143" s="6">
        <v>20.100000000000001</v>
      </c>
      <c r="D143" s="2"/>
      <c r="E143" s="2"/>
      <c r="F143" s="2"/>
      <c r="G143" s="2"/>
    </row>
    <row r="144" spans="1:7" x14ac:dyDescent="0.35">
      <c r="A144" s="5">
        <v>32813</v>
      </c>
      <c r="B144" s="6">
        <v>4.7</v>
      </c>
      <c r="C144" s="6">
        <v>19.86</v>
      </c>
      <c r="D144" s="2"/>
      <c r="E144" s="2"/>
      <c r="F144" s="2"/>
      <c r="G144" s="2"/>
    </row>
    <row r="145" spans="1:7" x14ac:dyDescent="0.35">
      <c r="A145" s="5">
        <v>32843</v>
      </c>
      <c r="B145" s="6">
        <v>4.4000000000000004</v>
      </c>
      <c r="C145" s="6">
        <v>21.1</v>
      </c>
      <c r="D145" s="2"/>
      <c r="E145" s="2"/>
      <c r="F145" s="2"/>
      <c r="G145" s="2"/>
    </row>
    <row r="146" spans="1:7" x14ac:dyDescent="0.35">
      <c r="A146" s="5">
        <v>32874</v>
      </c>
      <c r="B146" s="6">
        <v>5.3</v>
      </c>
      <c r="C146" s="6">
        <v>22.86</v>
      </c>
      <c r="D146" s="2"/>
      <c r="E146" s="2"/>
      <c r="F146" s="2"/>
      <c r="G146" s="2"/>
    </row>
    <row r="147" spans="1:7" x14ac:dyDescent="0.35">
      <c r="A147" s="5">
        <v>32905</v>
      </c>
      <c r="B147" s="6">
        <v>5.0999999999999996</v>
      </c>
      <c r="C147" s="6">
        <v>22.11</v>
      </c>
      <c r="D147" s="2"/>
      <c r="E147" s="2"/>
      <c r="F147" s="2"/>
      <c r="G147" s="2"/>
    </row>
    <row r="148" spans="1:7" x14ac:dyDescent="0.35">
      <c r="A148" s="5">
        <v>32933</v>
      </c>
      <c r="B148" s="6">
        <v>4.9000000000000004</v>
      </c>
      <c r="C148" s="6">
        <v>20.39</v>
      </c>
      <c r="D148" s="2"/>
      <c r="E148" s="2"/>
      <c r="F148" s="2"/>
      <c r="G148" s="2"/>
    </row>
    <row r="149" spans="1:7" x14ac:dyDescent="0.35">
      <c r="A149" s="5">
        <v>32964</v>
      </c>
      <c r="B149" s="6">
        <v>4.4000000000000004</v>
      </c>
      <c r="C149" s="6">
        <v>18.43</v>
      </c>
      <c r="D149" s="2"/>
      <c r="E149" s="2"/>
      <c r="F149" s="2"/>
      <c r="G149" s="2"/>
    </row>
    <row r="150" spans="1:7" x14ac:dyDescent="0.35">
      <c r="A150" s="5">
        <v>32994</v>
      </c>
      <c r="B150" s="6">
        <v>4.5999999999999996</v>
      </c>
      <c r="C150" s="6">
        <v>18.2</v>
      </c>
      <c r="D150" s="2"/>
      <c r="E150" s="2"/>
      <c r="F150" s="2"/>
      <c r="G150" s="2"/>
    </row>
    <row r="151" spans="1:7" x14ac:dyDescent="0.35">
      <c r="A151" s="5">
        <v>33025</v>
      </c>
      <c r="B151" s="6">
        <v>4.9000000000000004</v>
      </c>
      <c r="C151" s="6">
        <v>16.7</v>
      </c>
      <c r="D151" s="2"/>
      <c r="E151" s="2"/>
      <c r="F151" s="2"/>
      <c r="G151" s="2"/>
    </row>
    <row r="152" spans="1:7" x14ac:dyDescent="0.35">
      <c r="A152" s="5">
        <v>33055</v>
      </c>
      <c r="B152" s="6">
        <v>4.5999999999999996</v>
      </c>
      <c r="C152" s="6">
        <v>18.45</v>
      </c>
      <c r="D152" s="2"/>
      <c r="E152" s="2"/>
      <c r="F152" s="2"/>
      <c r="G152" s="2"/>
    </row>
    <row r="153" spans="1:7" x14ac:dyDescent="0.35">
      <c r="A153" s="5">
        <v>33086</v>
      </c>
      <c r="B153" s="6">
        <v>6.1</v>
      </c>
      <c r="C153" s="6">
        <v>27.31</v>
      </c>
      <c r="D153" s="2"/>
      <c r="E153" s="2"/>
      <c r="F153" s="2"/>
      <c r="G153" s="2"/>
    </row>
    <row r="154" spans="1:7" x14ac:dyDescent="0.35">
      <c r="A154" s="5">
        <v>33117</v>
      </c>
      <c r="B154" s="6">
        <v>5.8</v>
      </c>
      <c r="C154" s="6">
        <v>33.51</v>
      </c>
      <c r="D154" s="2"/>
      <c r="E154" s="2"/>
      <c r="F154" s="2"/>
      <c r="G154" s="2"/>
    </row>
    <row r="155" spans="1:7" x14ac:dyDescent="0.35">
      <c r="A155" s="5">
        <v>33147</v>
      </c>
      <c r="B155" s="6">
        <v>6</v>
      </c>
      <c r="C155" s="6">
        <v>36.04</v>
      </c>
      <c r="D155" s="2"/>
      <c r="E155" s="2"/>
      <c r="F155" s="2"/>
      <c r="G155" s="2"/>
    </row>
    <row r="156" spans="1:7" x14ac:dyDescent="0.35">
      <c r="A156" s="5">
        <v>33178</v>
      </c>
      <c r="B156" s="6">
        <v>5.5</v>
      </c>
      <c r="C156" s="6">
        <v>32.33</v>
      </c>
      <c r="D156" s="2"/>
      <c r="E156" s="2"/>
      <c r="F156" s="2"/>
      <c r="G156" s="2"/>
    </row>
    <row r="157" spans="1:7" x14ac:dyDescent="0.35">
      <c r="A157" s="5">
        <v>33208</v>
      </c>
      <c r="B157" s="6">
        <v>5.3</v>
      </c>
      <c r="C157" s="6">
        <v>27.28</v>
      </c>
      <c r="D157" s="2"/>
      <c r="E157" s="2"/>
      <c r="F157" s="2"/>
      <c r="G157" s="2"/>
    </row>
    <row r="158" spans="1:7" x14ac:dyDescent="0.35">
      <c r="A158" s="5">
        <v>33239</v>
      </c>
      <c r="B158" s="6">
        <v>4.8</v>
      </c>
      <c r="C158" s="6">
        <v>25.23</v>
      </c>
      <c r="D158" s="2"/>
      <c r="E158" s="2"/>
      <c r="F158" s="2"/>
      <c r="G158" s="2"/>
    </row>
    <row r="159" spans="1:7" x14ac:dyDescent="0.35">
      <c r="A159" s="5">
        <v>33270</v>
      </c>
      <c r="B159" s="6">
        <v>4.5999999999999996</v>
      </c>
      <c r="C159" s="6">
        <v>20.48</v>
      </c>
      <c r="D159" s="2"/>
      <c r="E159" s="2"/>
      <c r="F159" s="2"/>
      <c r="G159" s="2"/>
    </row>
    <row r="160" spans="1:7" x14ac:dyDescent="0.35">
      <c r="A160" s="5">
        <v>33298</v>
      </c>
      <c r="B160" s="6">
        <v>4.4000000000000004</v>
      </c>
      <c r="C160" s="6">
        <v>19.899999999999999</v>
      </c>
      <c r="D160" s="2"/>
      <c r="E160" s="2"/>
      <c r="F160" s="2"/>
      <c r="G160" s="2"/>
    </row>
    <row r="161" spans="1:7" x14ac:dyDescent="0.35">
      <c r="A161" s="5">
        <v>33329</v>
      </c>
      <c r="B161" s="6">
        <v>4.0999999999999996</v>
      </c>
      <c r="C161" s="6">
        <v>20.83</v>
      </c>
      <c r="D161" s="2"/>
      <c r="E161" s="2"/>
      <c r="F161" s="2"/>
      <c r="G161" s="2"/>
    </row>
    <row r="162" spans="1:7" x14ac:dyDescent="0.35">
      <c r="A162" s="5">
        <v>33359</v>
      </c>
      <c r="B162" s="6">
        <v>4.4000000000000004</v>
      </c>
      <c r="C162" s="6">
        <v>21.23</v>
      </c>
      <c r="D162" s="2"/>
      <c r="E162" s="2"/>
      <c r="F162" s="2"/>
      <c r="G162" s="2"/>
    </row>
    <row r="163" spans="1:7" x14ac:dyDescent="0.35">
      <c r="A163" s="5">
        <v>33390</v>
      </c>
      <c r="B163" s="6">
        <v>4.7</v>
      </c>
      <c r="C163" s="6">
        <v>20.190000000000001</v>
      </c>
      <c r="D163" s="2"/>
      <c r="E163" s="2"/>
      <c r="F163" s="2"/>
      <c r="G163" s="2"/>
    </row>
    <row r="164" spans="1:7" x14ac:dyDescent="0.35">
      <c r="A164" s="5">
        <v>33420</v>
      </c>
      <c r="B164" s="6">
        <v>3.7</v>
      </c>
      <c r="C164" s="6">
        <v>21.4</v>
      </c>
      <c r="D164" s="2"/>
      <c r="E164" s="2"/>
      <c r="F164" s="2"/>
      <c r="G164" s="2"/>
    </row>
    <row r="165" spans="1:7" x14ac:dyDescent="0.35">
      <c r="A165" s="5">
        <v>33451</v>
      </c>
      <c r="B165" s="6">
        <v>4.2</v>
      </c>
      <c r="C165" s="6">
        <v>21.69</v>
      </c>
      <c r="D165" s="2"/>
      <c r="E165" s="2"/>
      <c r="F165" s="2"/>
      <c r="G165" s="2"/>
    </row>
    <row r="166" spans="1:7" x14ac:dyDescent="0.35">
      <c r="A166" s="5">
        <v>33482</v>
      </c>
      <c r="B166" s="6">
        <v>3.6</v>
      </c>
      <c r="C166" s="6">
        <v>21.89</v>
      </c>
      <c r="D166" s="2"/>
      <c r="E166" s="2"/>
      <c r="F166" s="2"/>
      <c r="G166" s="2"/>
    </row>
    <row r="167" spans="1:7" x14ac:dyDescent="0.35">
      <c r="A167" s="5">
        <v>33512</v>
      </c>
      <c r="B167" s="6">
        <v>4.5999999999999996</v>
      </c>
      <c r="C167" s="6">
        <v>23.23</v>
      </c>
      <c r="D167" s="2"/>
      <c r="E167" s="2"/>
      <c r="F167" s="2"/>
      <c r="G167" s="2"/>
    </row>
    <row r="168" spans="1:7" x14ac:dyDescent="0.35">
      <c r="A168" s="5">
        <v>33543</v>
      </c>
      <c r="B168" s="6">
        <v>4.5</v>
      </c>
      <c r="C168" s="6">
        <v>22.46</v>
      </c>
      <c r="D168" s="2"/>
      <c r="E168" s="2"/>
      <c r="F168" s="2"/>
      <c r="G168" s="2"/>
    </row>
    <row r="169" spans="1:7" x14ac:dyDescent="0.35">
      <c r="A169" s="5">
        <v>33573</v>
      </c>
      <c r="B169" s="6">
        <v>3.6</v>
      </c>
      <c r="C169" s="6">
        <v>19.5</v>
      </c>
      <c r="D169" s="2"/>
      <c r="E169" s="2"/>
      <c r="F169" s="2"/>
      <c r="G169" s="2"/>
    </row>
    <row r="170" spans="1:7" x14ac:dyDescent="0.35">
      <c r="A170" s="5">
        <v>33604</v>
      </c>
      <c r="B170" s="6">
        <v>3.1</v>
      </c>
      <c r="C170" s="6">
        <v>18.79</v>
      </c>
      <c r="D170" s="2"/>
      <c r="E170" s="2"/>
      <c r="F170" s="2"/>
      <c r="G170" s="2"/>
    </row>
    <row r="171" spans="1:7" x14ac:dyDescent="0.35">
      <c r="A171" s="5">
        <v>33635</v>
      </c>
      <c r="B171" s="6">
        <v>3.3</v>
      </c>
      <c r="C171" s="6">
        <v>19.010000000000002</v>
      </c>
      <c r="D171" s="2"/>
      <c r="E171" s="2"/>
      <c r="F171" s="2"/>
      <c r="G171" s="2"/>
    </row>
    <row r="172" spans="1:7" x14ac:dyDescent="0.35">
      <c r="A172" s="5">
        <v>33664</v>
      </c>
      <c r="B172" s="6">
        <v>3</v>
      </c>
      <c r="C172" s="6">
        <v>18.920000000000002</v>
      </c>
      <c r="D172" s="2"/>
      <c r="E172" s="2"/>
      <c r="F172" s="2"/>
      <c r="G172" s="2"/>
    </row>
    <row r="173" spans="1:7" x14ac:dyDescent="0.35">
      <c r="A173" s="5">
        <v>33695</v>
      </c>
      <c r="B173" s="6">
        <v>3.5</v>
      </c>
      <c r="C173" s="6">
        <v>20.23</v>
      </c>
      <c r="D173" s="2"/>
      <c r="E173" s="2"/>
      <c r="F173" s="2"/>
      <c r="G173" s="2"/>
    </row>
    <row r="174" spans="1:7" x14ac:dyDescent="0.35">
      <c r="A174" s="5">
        <v>33725</v>
      </c>
      <c r="B174" s="6">
        <v>3.2</v>
      </c>
      <c r="C174" s="6">
        <v>20.98</v>
      </c>
      <c r="D174" s="2"/>
      <c r="E174" s="2"/>
      <c r="F174" s="2"/>
      <c r="G174" s="2"/>
    </row>
    <row r="175" spans="1:7" x14ac:dyDescent="0.35">
      <c r="A175" s="5">
        <v>33756</v>
      </c>
      <c r="B175" s="6">
        <v>4</v>
      </c>
      <c r="C175" s="6">
        <v>22.39</v>
      </c>
      <c r="D175" s="2"/>
      <c r="E175" s="2"/>
      <c r="F175" s="2"/>
      <c r="G175" s="2"/>
    </row>
    <row r="176" spans="1:7" x14ac:dyDescent="0.35">
      <c r="A176" s="5">
        <v>33786</v>
      </c>
      <c r="B176" s="6">
        <v>3.8</v>
      </c>
      <c r="C176" s="6">
        <v>21.78</v>
      </c>
      <c r="D176" s="2"/>
      <c r="E176" s="2"/>
      <c r="F176" s="2"/>
      <c r="G176" s="2"/>
    </row>
    <row r="177" spans="1:7" x14ac:dyDescent="0.35">
      <c r="A177" s="5">
        <v>33817</v>
      </c>
      <c r="B177" s="6">
        <v>3.9</v>
      </c>
      <c r="C177" s="6">
        <v>21.34</v>
      </c>
      <c r="D177" s="2"/>
      <c r="E177" s="2"/>
      <c r="F177" s="2"/>
      <c r="G177" s="2"/>
    </row>
    <row r="178" spans="1:7" x14ac:dyDescent="0.35">
      <c r="A178" s="5">
        <v>33848</v>
      </c>
      <c r="B178" s="6">
        <v>4</v>
      </c>
      <c r="C178" s="6">
        <v>21.88</v>
      </c>
      <c r="D178" s="2"/>
      <c r="E178" s="2"/>
      <c r="F178" s="2"/>
      <c r="G178" s="2"/>
    </row>
    <row r="179" spans="1:7" x14ac:dyDescent="0.35">
      <c r="A179" s="5">
        <v>33878</v>
      </c>
      <c r="B179" s="6">
        <v>3.5</v>
      </c>
      <c r="C179" s="6">
        <v>21.69</v>
      </c>
      <c r="D179" s="2"/>
      <c r="E179" s="2"/>
      <c r="F179" s="2"/>
      <c r="G179" s="2"/>
    </row>
    <row r="180" spans="1:7" x14ac:dyDescent="0.35">
      <c r="A180" s="5">
        <v>33909</v>
      </c>
      <c r="B180" s="6">
        <v>4.4000000000000004</v>
      </c>
      <c r="C180" s="6">
        <v>20.34</v>
      </c>
      <c r="D180" s="2"/>
      <c r="E180" s="2"/>
      <c r="F180" s="2"/>
      <c r="G180" s="2"/>
    </row>
    <row r="181" spans="1:7" x14ac:dyDescent="0.35">
      <c r="A181" s="5">
        <v>33939</v>
      </c>
      <c r="B181" s="6">
        <v>3.2</v>
      </c>
      <c r="C181" s="6">
        <v>19.41</v>
      </c>
      <c r="D181" s="2"/>
      <c r="E181" s="2"/>
      <c r="F181" s="2"/>
      <c r="G181" s="2"/>
    </row>
    <row r="182" spans="1:7" x14ac:dyDescent="0.35">
      <c r="A182" s="5">
        <v>33970</v>
      </c>
      <c r="B182" s="6">
        <v>3.4</v>
      </c>
      <c r="C182" s="6">
        <v>19.03</v>
      </c>
      <c r="D182" s="2"/>
      <c r="E182" s="2"/>
      <c r="F182" s="2"/>
      <c r="G182" s="2"/>
    </row>
    <row r="183" spans="1:7" x14ac:dyDescent="0.35">
      <c r="A183" s="5">
        <v>34001</v>
      </c>
      <c r="B183" s="6">
        <v>4.5</v>
      </c>
      <c r="C183" s="6">
        <v>20.09</v>
      </c>
      <c r="D183" s="2"/>
      <c r="E183" s="2"/>
      <c r="F183" s="2"/>
      <c r="G183" s="2"/>
    </row>
    <row r="184" spans="1:7" x14ac:dyDescent="0.35">
      <c r="A184" s="5">
        <v>34029</v>
      </c>
      <c r="B184" s="6">
        <v>4.9000000000000004</v>
      </c>
      <c r="C184" s="6">
        <v>20.32</v>
      </c>
      <c r="D184" s="2"/>
      <c r="E184" s="2"/>
      <c r="F184" s="2"/>
      <c r="G184" s="2"/>
    </row>
    <row r="185" spans="1:7" x14ac:dyDescent="0.35">
      <c r="A185" s="5">
        <v>34060</v>
      </c>
      <c r="B185" s="6">
        <v>4</v>
      </c>
      <c r="C185" s="6">
        <v>20.25</v>
      </c>
      <c r="D185" s="2"/>
      <c r="E185" s="2"/>
      <c r="F185" s="2"/>
      <c r="G185" s="2"/>
    </row>
    <row r="186" spans="1:7" x14ac:dyDescent="0.35">
      <c r="A186" s="5">
        <v>34090</v>
      </c>
      <c r="B186" s="6">
        <v>4.3</v>
      </c>
      <c r="C186" s="6">
        <v>19.95</v>
      </c>
      <c r="D186" s="2"/>
      <c r="E186" s="2"/>
      <c r="F186" s="2"/>
      <c r="G186" s="2"/>
    </row>
    <row r="187" spans="1:7" x14ac:dyDescent="0.35">
      <c r="A187" s="5">
        <v>34121</v>
      </c>
      <c r="B187" s="6">
        <v>4.8</v>
      </c>
      <c r="C187" s="6">
        <v>19.09</v>
      </c>
      <c r="D187" s="2"/>
      <c r="E187" s="2"/>
      <c r="F187" s="2"/>
      <c r="G187" s="2"/>
    </row>
    <row r="188" spans="1:7" x14ac:dyDescent="0.35">
      <c r="A188" s="5">
        <v>34151</v>
      </c>
      <c r="B188" s="6">
        <v>4.4000000000000004</v>
      </c>
      <c r="C188" s="6">
        <v>17.89</v>
      </c>
      <c r="D188" s="2"/>
      <c r="E188" s="2"/>
      <c r="F188" s="2"/>
      <c r="G188" s="2"/>
    </row>
    <row r="189" spans="1:7" x14ac:dyDescent="0.35">
      <c r="A189" s="5">
        <v>34182</v>
      </c>
      <c r="B189" s="6">
        <v>4.7</v>
      </c>
      <c r="C189" s="6">
        <v>18.010000000000002</v>
      </c>
      <c r="D189" s="2"/>
      <c r="E189" s="2"/>
      <c r="F189" s="2"/>
      <c r="G189" s="2"/>
    </row>
    <row r="190" spans="1:7" x14ac:dyDescent="0.35">
      <c r="A190" s="5">
        <v>34213</v>
      </c>
      <c r="B190" s="6">
        <v>4.7</v>
      </c>
      <c r="C190" s="6">
        <v>17.5</v>
      </c>
      <c r="D190" s="2"/>
      <c r="E190" s="2"/>
      <c r="F190" s="2"/>
      <c r="G190" s="2"/>
    </row>
    <row r="191" spans="1:7" x14ac:dyDescent="0.35">
      <c r="A191" s="5">
        <v>34243</v>
      </c>
      <c r="B191" s="6">
        <v>3.9</v>
      </c>
      <c r="C191" s="6">
        <v>18.149999999999999</v>
      </c>
      <c r="D191" s="2"/>
      <c r="E191" s="2"/>
      <c r="F191" s="2"/>
      <c r="G191" s="2"/>
    </row>
    <row r="192" spans="1:7" x14ac:dyDescent="0.35">
      <c r="A192" s="5">
        <v>34274</v>
      </c>
      <c r="B192" s="6">
        <v>3.5</v>
      </c>
      <c r="C192" s="6">
        <v>16.61</v>
      </c>
      <c r="D192" s="2"/>
      <c r="E192" s="2"/>
      <c r="F192" s="2"/>
      <c r="G192" s="2"/>
    </row>
    <row r="193" spans="1:7" x14ac:dyDescent="0.35">
      <c r="A193" s="5">
        <v>34304</v>
      </c>
      <c r="B193" s="6">
        <v>3.7</v>
      </c>
      <c r="C193" s="6">
        <v>14.52</v>
      </c>
      <c r="D193" s="2"/>
      <c r="E193" s="2"/>
      <c r="F193" s="2"/>
      <c r="G193" s="2"/>
    </row>
    <row r="194" spans="1:7" x14ac:dyDescent="0.35">
      <c r="A194" s="5">
        <v>34335</v>
      </c>
      <c r="B194" s="6">
        <v>3.4</v>
      </c>
      <c r="C194" s="6">
        <v>15.03</v>
      </c>
      <c r="D194" s="2"/>
      <c r="E194" s="2"/>
      <c r="F194" s="2"/>
      <c r="G194" s="2"/>
    </row>
    <row r="195" spans="1:7" x14ac:dyDescent="0.35">
      <c r="A195" s="5">
        <v>34366</v>
      </c>
      <c r="B195" s="6">
        <v>3.7</v>
      </c>
      <c r="C195" s="6">
        <v>14.78</v>
      </c>
      <c r="D195" s="2"/>
      <c r="E195" s="2"/>
      <c r="F195" s="2"/>
      <c r="G195" s="2"/>
    </row>
    <row r="196" spans="1:7" x14ac:dyDescent="0.35">
      <c r="A196" s="5">
        <v>34394</v>
      </c>
      <c r="B196" s="6">
        <v>4.4000000000000004</v>
      </c>
      <c r="C196" s="6">
        <v>14.68</v>
      </c>
      <c r="D196" s="2"/>
      <c r="E196" s="2"/>
      <c r="F196" s="2"/>
      <c r="G196" s="2"/>
    </row>
    <row r="197" spans="1:7" x14ac:dyDescent="0.35">
      <c r="A197" s="5">
        <v>34425</v>
      </c>
      <c r="B197" s="6">
        <v>4.5</v>
      </c>
      <c r="C197" s="6">
        <v>16.420000000000002</v>
      </c>
      <c r="D197" s="2"/>
      <c r="E197" s="2"/>
      <c r="F197" s="2"/>
      <c r="G197" s="2"/>
    </row>
    <row r="198" spans="1:7" x14ac:dyDescent="0.35">
      <c r="A198" s="5">
        <v>34455</v>
      </c>
      <c r="B198" s="6">
        <v>3.9</v>
      </c>
      <c r="C198" s="6">
        <v>17.89</v>
      </c>
      <c r="D198" s="2"/>
      <c r="E198" s="2"/>
      <c r="F198" s="2"/>
      <c r="G198" s="2"/>
    </row>
    <row r="199" spans="1:7" x14ac:dyDescent="0.35">
      <c r="A199" s="5">
        <v>34486</v>
      </c>
      <c r="B199" s="6">
        <v>4</v>
      </c>
      <c r="C199" s="6">
        <v>19.059999999999999</v>
      </c>
      <c r="D199" s="2"/>
      <c r="E199" s="2"/>
      <c r="F199" s="2"/>
      <c r="G199" s="2"/>
    </row>
    <row r="200" spans="1:7" x14ac:dyDescent="0.35">
      <c r="A200" s="5">
        <v>34516</v>
      </c>
      <c r="B200" s="6">
        <v>4.2</v>
      </c>
      <c r="C200" s="6">
        <v>19.66</v>
      </c>
      <c r="D200" s="2"/>
      <c r="E200" s="2"/>
      <c r="F200" s="2"/>
      <c r="G200" s="2"/>
    </row>
    <row r="201" spans="1:7" x14ac:dyDescent="0.35">
      <c r="A201" s="5">
        <v>34547</v>
      </c>
      <c r="B201" s="6">
        <v>4.5999999999999996</v>
      </c>
      <c r="C201" s="6">
        <v>18.38</v>
      </c>
      <c r="D201" s="2"/>
      <c r="E201" s="2"/>
      <c r="F201" s="2"/>
      <c r="G201" s="2"/>
    </row>
    <row r="202" spans="1:7" x14ac:dyDescent="0.35">
      <c r="A202" s="5">
        <v>34578</v>
      </c>
      <c r="B202" s="6">
        <v>4.7</v>
      </c>
      <c r="C202" s="6">
        <v>17.45</v>
      </c>
      <c r="D202" s="2"/>
      <c r="E202" s="2"/>
      <c r="F202" s="2"/>
      <c r="G202" s="2"/>
    </row>
    <row r="203" spans="1:7" x14ac:dyDescent="0.35">
      <c r="A203" s="5">
        <v>34608</v>
      </c>
      <c r="B203" s="6">
        <v>3.8</v>
      </c>
      <c r="C203" s="6">
        <v>17.72</v>
      </c>
      <c r="D203" s="2"/>
      <c r="E203" s="2"/>
      <c r="F203" s="2"/>
      <c r="G203" s="2"/>
    </row>
    <row r="204" spans="1:7" x14ac:dyDescent="0.35">
      <c r="A204" s="5">
        <v>34639</v>
      </c>
      <c r="B204" s="6">
        <v>4.5</v>
      </c>
      <c r="C204" s="6">
        <v>18.07</v>
      </c>
      <c r="D204" s="2"/>
      <c r="E204" s="2"/>
      <c r="F204" s="2"/>
      <c r="G204" s="2"/>
    </row>
    <row r="205" spans="1:7" x14ac:dyDescent="0.35">
      <c r="A205" s="5">
        <v>34669</v>
      </c>
      <c r="B205" s="6">
        <v>4</v>
      </c>
      <c r="C205" s="6">
        <v>17.16</v>
      </c>
      <c r="D205" s="2"/>
      <c r="E205" s="2"/>
      <c r="F205" s="2"/>
      <c r="G205" s="2"/>
    </row>
    <row r="206" spans="1:7" x14ac:dyDescent="0.35">
      <c r="A206" s="5">
        <v>34700</v>
      </c>
      <c r="B206" s="6">
        <v>3.7</v>
      </c>
      <c r="C206" s="6">
        <v>18.04</v>
      </c>
      <c r="D206" s="2"/>
      <c r="E206" s="2"/>
      <c r="F206" s="2"/>
      <c r="G206" s="2"/>
    </row>
    <row r="207" spans="1:7" x14ac:dyDescent="0.35">
      <c r="A207" s="5">
        <v>34731</v>
      </c>
      <c r="B207" s="6">
        <v>4</v>
      </c>
      <c r="C207" s="6">
        <v>18.57</v>
      </c>
      <c r="D207" s="2"/>
      <c r="E207" s="2"/>
      <c r="F207" s="2"/>
      <c r="G207" s="2"/>
    </row>
    <row r="208" spans="1:7" x14ac:dyDescent="0.35">
      <c r="A208" s="5">
        <v>34759</v>
      </c>
      <c r="B208" s="6">
        <v>4.5999999999999996</v>
      </c>
      <c r="C208" s="6">
        <v>18.54</v>
      </c>
      <c r="D208" s="2"/>
      <c r="E208" s="2"/>
      <c r="F208" s="2"/>
      <c r="G208" s="2"/>
    </row>
    <row r="209" spans="1:7" x14ac:dyDescent="0.35">
      <c r="A209" s="5">
        <v>34790</v>
      </c>
      <c r="B209" s="6">
        <v>4.3</v>
      </c>
      <c r="C209" s="6">
        <v>19.899999999999999</v>
      </c>
      <c r="D209" s="2"/>
      <c r="E209" s="2"/>
      <c r="F209" s="2"/>
      <c r="G209" s="2"/>
    </row>
    <row r="210" spans="1:7" x14ac:dyDescent="0.35">
      <c r="A210" s="5">
        <v>34820</v>
      </c>
      <c r="B210" s="6">
        <v>3.9</v>
      </c>
      <c r="C210" s="6">
        <v>19.739999999999998</v>
      </c>
      <c r="D210" s="2"/>
      <c r="E210" s="2"/>
      <c r="F210" s="2"/>
      <c r="G210" s="2"/>
    </row>
    <row r="211" spans="1:7" x14ac:dyDescent="0.35">
      <c r="A211" s="5">
        <v>34851</v>
      </c>
      <c r="B211" s="6">
        <v>3.9</v>
      </c>
      <c r="C211" s="6">
        <v>18.45</v>
      </c>
      <c r="D211" s="2"/>
      <c r="E211" s="2"/>
      <c r="F211" s="2"/>
      <c r="G211" s="2"/>
    </row>
    <row r="212" spans="1:7" x14ac:dyDescent="0.35">
      <c r="A212" s="5">
        <v>34881</v>
      </c>
      <c r="B212" s="6">
        <v>3.8</v>
      </c>
      <c r="C212" s="6">
        <v>17.329999999999998</v>
      </c>
      <c r="F212" s="2"/>
      <c r="G212" s="2"/>
    </row>
    <row r="213" spans="1:7" x14ac:dyDescent="0.35">
      <c r="A213" s="5">
        <v>34912</v>
      </c>
      <c r="B213" s="6">
        <v>3.9</v>
      </c>
      <c r="C213" s="6">
        <v>18.02</v>
      </c>
      <c r="F213" s="2"/>
      <c r="G213" s="2"/>
    </row>
    <row r="214" spans="1:7" x14ac:dyDescent="0.35">
      <c r="A214" s="5">
        <v>34943</v>
      </c>
      <c r="B214" s="6">
        <v>4</v>
      </c>
      <c r="C214" s="6">
        <v>18.23</v>
      </c>
      <c r="F214" s="2"/>
      <c r="G214" s="2"/>
    </row>
    <row r="215" spans="1:7" x14ac:dyDescent="0.35">
      <c r="A215" s="5">
        <v>34973</v>
      </c>
      <c r="B215" s="6">
        <v>3.5</v>
      </c>
      <c r="C215" s="6">
        <v>17.43</v>
      </c>
      <c r="F215" s="2"/>
      <c r="G215" s="2"/>
    </row>
    <row r="216" spans="1:7" x14ac:dyDescent="0.35">
      <c r="A216" s="5">
        <v>35004</v>
      </c>
      <c r="B216" s="6">
        <v>3.7</v>
      </c>
      <c r="C216" s="6">
        <v>17.989999999999998</v>
      </c>
      <c r="F216" s="2"/>
      <c r="G216" s="2"/>
    </row>
    <row r="217" spans="1:7" x14ac:dyDescent="0.35">
      <c r="A217" s="5">
        <v>35034</v>
      </c>
      <c r="B217" s="6">
        <v>3.2</v>
      </c>
      <c r="C217" s="6">
        <v>19.03</v>
      </c>
      <c r="F217" s="2"/>
      <c r="G217" s="2"/>
    </row>
    <row r="218" spans="1:7" x14ac:dyDescent="0.35">
      <c r="A218" s="5">
        <v>35065</v>
      </c>
      <c r="B218" s="6">
        <v>4</v>
      </c>
      <c r="C218" s="6">
        <v>18.86</v>
      </c>
    </row>
    <row r="219" spans="1:7" x14ac:dyDescent="0.35">
      <c r="A219" s="5">
        <v>35096</v>
      </c>
      <c r="B219" s="6">
        <v>3.6</v>
      </c>
      <c r="C219" s="6">
        <v>19.09</v>
      </c>
    </row>
    <row r="220" spans="1:7" x14ac:dyDescent="0.35">
      <c r="A220" s="5">
        <v>35125</v>
      </c>
      <c r="B220" s="6">
        <v>4.0999999999999996</v>
      </c>
      <c r="C220" s="6">
        <v>21.33</v>
      </c>
    </row>
    <row r="221" spans="1:7" x14ac:dyDescent="0.35">
      <c r="A221" s="5">
        <v>35156</v>
      </c>
      <c r="B221" s="6">
        <v>4.5</v>
      </c>
      <c r="C221" s="6">
        <v>23.5</v>
      </c>
    </row>
    <row r="222" spans="1:7" x14ac:dyDescent="0.35">
      <c r="A222" s="5">
        <v>35186</v>
      </c>
      <c r="B222" s="6">
        <v>4.8</v>
      </c>
      <c r="C222" s="6">
        <v>21.17</v>
      </c>
    </row>
    <row r="223" spans="1:7" x14ac:dyDescent="0.35">
      <c r="A223" s="5">
        <v>35217</v>
      </c>
      <c r="B223" s="6">
        <v>4.0999999999999996</v>
      </c>
      <c r="C223" s="6">
        <v>20.420000000000002</v>
      </c>
    </row>
    <row r="224" spans="1:7" x14ac:dyDescent="0.35">
      <c r="A224" s="5">
        <v>35247</v>
      </c>
      <c r="B224" s="6">
        <v>4.2</v>
      </c>
      <c r="C224" s="6">
        <v>21.3</v>
      </c>
    </row>
    <row r="225" spans="1:3" x14ac:dyDescent="0.35">
      <c r="A225" s="5">
        <v>35278</v>
      </c>
      <c r="B225" s="6">
        <v>4.0999999999999996</v>
      </c>
      <c r="C225" s="6">
        <v>21.9</v>
      </c>
    </row>
    <row r="226" spans="1:3" x14ac:dyDescent="0.35">
      <c r="A226" s="5">
        <v>35309</v>
      </c>
      <c r="B226" s="6">
        <v>4.3</v>
      </c>
      <c r="C226" s="6">
        <v>23.97</v>
      </c>
    </row>
    <row r="227" spans="1:3" x14ac:dyDescent="0.35">
      <c r="A227" s="5">
        <v>35339</v>
      </c>
      <c r="B227" s="6">
        <v>4.0999999999999996</v>
      </c>
      <c r="C227" s="6">
        <v>24.88</v>
      </c>
    </row>
    <row r="228" spans="1:3" x14ac:dyDescent="0.35">
      <c r="A228" s="5">
        <v>35370</v>
      </c>
      <c r="B228" s="6">
        <v>3.9</v>
      </c>
      <c r="C228" s="6">
        <v>23.71</v>
      </c>
    </row>
    <row r="229" spans="1:3" x14ac:dyDescent="0.35">
      <c r="A229" s="5">
        <v>35400</v>
      </c>
      <c r="B229" s="6">
        <v>3.9</v>
      </c>
      <c r="C229" s="6">
        <v>25.23</v>
      </c>
    </row>
    <row r="230" spans="1:3" x14ac:dyDescent="0.35">
      <c r="A230" s="5">
        <v>35431</v>
      </c>
      <c r="B230" s="6">
        <v>4.0999999999999996</v>
      </c>
      <c r="C230" s="6">
        <v>25.13</v>
      </c>
    </row>
    <row r="231" spans="1:3" x14ac:dyDescent="0.35">
      <c r="A231" s="5">
        <v>35462</v>
      </c>
      <c r="B231" s="6">
        <v>3.8</v>
      </c>
      <c r="C231" s="6">
        <v>22.18</v>
      </c>
    </row>
    <row r="232" spans="1:3" x14ac:dyDescent="0.35">
      <c r="A232" s="5">
        <v>35490</v>
      </c>
      <c r="B232" s="6">
        <v>3.5</v>
      </c>
      <c r="C232" s="6">
        <v>20.97</v>
      </c>
    </row>
    <row r="233" spans="1:3" x14ac:dyDescent="0.35">
      <c r="A233" s="5">
        <v>35521</v>
      </c>
      <c r="B233" s="6">
        <v>3.7</v>
      </c>
      <c r="C233" s="6">
        <v>19.7</v>
      </c>
    </row>
    <row r="234" spans="1:3" x14ac:dyDescent="0.35">
      <c r="A234" s="5">
        <v>35551</v>
      </c>
      <c r="B234" s="6">
        <v>3.7</v>
      </c>
      <c r="C234" s="6">
        <v>20.82</v>
      </c>
    </row>
    <row r="235" spans="1:3" x14ac:dyDescent="0.35">
      <c r="A235" s="5">
        <v>35582</v>
      </c>
      <c r="B235" s="6">
        <v>3.5</v>
      </c>
      <c r="C235" s="6">
        <v>19.260000000000002</v>
      </c>
    </row>
    <row r="236" spans="1:3" x14ac:dyDescent="0.35">
      <c r="A236" s="5">
        <v>35612</v>
      </c>
      <c r="B236" s="6">
        <v>3.4</v>
      </c>
      <c r="C236" s="6">
        <v>19.66</v>
      </c>
    </row>
    <row r="237" spans="1:3" x14ac:dyDescent="0.35">
      <c r="A237" s="5">
        <v>35643</v>
      </c>
      <c r="B237" s="6">
        <v>3.3</v>
      </c>
      <c r="C237" s="6">
        <v>19.95</v>
      </c>
    </row>
    <row r="238" spans="1:3" x14ac:dyDescent="0.35">
      <c r="A238" s="5">
        <v>35674</v>
      </c>
      <c r="B238" s="6">
        <v>3.5</v>
      </c>
      <c r="C238" s="6">
        <v>19.8</v>
      </c>
    </row>
    <row r="239" spans="1:3" x14ac:dyDescent="0.35">
      <c r="A239" s="5">
        <v>35704</v>
      </c>
      <c r="B239" s="6">
        <v>3.2</v>
      </c>
      <c r="C239" s="6">
        <v>21.33</v>
      </c>
    </row>
    <row r="240" spans="1:3" x14ac:dyDescent="0.35">
      <c r="A240" s="5">
        <v>35735</v>
      </c>
      <c r="B240" s="6">
        <v>3.4</v>
      </c>
      <c r="C240" s="6">
        <v>20.190000000000001</v>
      </c>
    </row>
    <row r="241" spans="1:3" x14ac:dyDescent="0.35">
      <c r="A241" s="5">
        <v>35765</v>
      </c>
      <c r="B241" s="6">
        <v>3.4</v>
      </c>
      <c r="C241" s="6">
        <v>18.329999999999998</v>
      </c>
    </row>
    <row r="242" spans="1:3" x14ac:dyDescent="0.35">
      <c r="A242" s="5">
        <v>35796</v>
      </c>
      <c r="B242" s="6">
        <v>2.8</v>
      </c>
      <c r="C242" s="6">
        <v>16.72</v>
      </c>
    </row>
    <row r="243" spans="1:3" x14ac:dyDescent="0.35">
      <c r="A243" s="5">
        <v>35827</v>
      </c>
      <c r="B243" s="6">
        <v>2.6</v>
      </c>
      <c r="C243" s="6">
        <v>16.059999999999999</v>
      </c>
    </row>
    <row r="244" spans="1:3" x14ac:dyDescent="0.35">
      <c r="A244" s="5">
        <v>35855</v>
      </c>
      <c r="B244" s="6">
        <v>2.9</v>
      </c>
      <c r="C244" s="6">
        <v>15.12</v>
      </c>
    </row>
    <row r="245" spans="1:3" x14ac:dyDescent="0.35">
      <c r="A245" s="5">
        <v>35886</v>
      </c>
      <c r="B245" s="6">
        <v>2.7</v>
      </c>
      <c r="C245" s="6">
        <v>15.35</v>
      </c>
    </row>
    <row r="246" spans="1:3" x14ac:dyDescent="0.35">
      <c r="A246" s="5">
        <v>35916</v>
      </c>
      <c r="B246" s="6">
        <v>3.1</v>
      </c>
      <c r="C246" s="6">
        <v>14.91</v>
      </c>
    </row>
    <row r="247" spans="1:3" x14ac:dyDescent="0.35">
      <c r="A247" s="5">
        <v>35947</v>
      </c>
      <c r="B247" s="6">
        <v>3.2</v>
      </c>
      <c r="C247" s="6">
        <v>13.72</v>
      </c>
    </row>
    <row r="248" spans="1:3" x14ac:dyDescent="0.35">
      <c r="A248" s="5">
        <v>35977</v>
      </c>
      <c r="B248" s="6">
        <v>3.1</v>
      </c>
      <c r="C248" s="6">
        <v>14.17</v>
      </c>
    </row>
    <row r="249" spans="1:3" x14ac:dyDescent="0.35">
      <c r="A249" s="5">
        <v>36008</v>
      </c>
      <c r="B249" s="6">
        <v>2.7</v>
      </c>
      <c r="C249" s="6">
        <v>13.47</v>
      </c>
    </row>
    <row r="250" spans="1:3" x14ac:dyDescent="0.35">
      <c r="A250" s="5">
        <v>36039</v>
      </c>
      <c r="B250" s="6">
        <v>2.7</v>
      </c>
      <c r="C250" s="6">
        <v>15.03</v>
      </c>
    </row>
    <row r="251" spans="1:3" x14ac:dyDescent="0.35">
      <c r="A251" s="5">
        <v>36069</v>
      </c>
      <c r="B251" s="6">
        <v>2.6</v>
      </c>
      <c r="C251" s="6">
        <v>14.46</v>
      </c>
    </row>
    <row r="252" spans="1:3" x14ac:dyDescent="0.35">
      <c r="A252" s="5">
        <v>36100</v>
      </c>
      <c r="B252" s="6">
        <v>2.7</v>
      </c>
      <c r="C252" s="6">
        <v>13</v>
      </c>
    </row>
    <row r="253" spans="1:3" x14ac:dyDescent="0.35">
      <c r="A253" s="5">
        <v>36130</v>
      </c>
      <c r="B253" s="6">
        <v>2.8</v>
      </c>
      <c r="C253" s="6">
        <v>11.35</v>
      </c>
    </row>
    <row r="254" spans="1:3" x14ac:dyDescent="0.35">
      <c r="A254" s="5">
        <v>36161</v>
      </c>
      <c r="B254" s="6">
        <v>3</v>
      </c>
      <c r="C254" s="6">
        <v>12.52</v>
      </c>
    </row>
    <row r="255" spans="1:3" x14ac:dyDescent="0.35">
      <c r="A255" s="5">
        <v>36192</v>
      </c>
      <c r="B255" s="6">
        <v>2.8</v>
      </c>
      <c r="C255" s="6">
        <v>12.01</v>
      </c>
    </row>
    <row r="256" spans="1:3" x14ac:dyDescent="0.35">
      <c r="A256" s="5">
        <v>36220</v>
      </c>
      <c r="B256" s="6">
        <v>3.1</v>
      </c>
      <c r="C256" s="6">
        <v>14.68</v>
      </c>
    </row>
    <row r="257" spans="1:3" x14ac:dyDescent="0.35">
      <c r="A257" s="5">
        <v>36251</v>
      </c>
      <c r="B257" s="6">
        <v>3</v>
      </c>
      <c r="C257" s="6">
        <v>17.309999999999999</v>
      </c>
    </row>
    <row r="258" spans="1:3" x14ac:dyDescent="0.35">
      <c r="A258" s="5">
        <v>36281</v>
      </c>
      <c r="B258" s="6">
        <v>3.2</v>
      </c>
      <c r="C258" s="6">
        <v>17.72</v>
      </c>
    </row>
    <row r="259" spans="1:3" x14ac:dyDescent="0.35">
      <c r="A259" s="5">
        <v>36312</v>
      </c>
      <c r="B259" s="6">
        <v>3.1</v>
      </c>
      <c r="C259" s="6">
        <v>17.920000000000002</v>
      </c>
    </row>
    <row r="260" spans="1:3" x14ac:dyDescent="0.35">
      <c r="A260" s="5">
        <v>36342</v>
      </c>
      <c r="B260" s="6">
        <v>3</v>
      </c>
      <c r="C260" s="6">
        <v>20.100000000000001</v>
      </c>
    </row>
    <row r="261" spans="1:3" x14ac:dyDescent="0.35">
      <c r="A261" s="5">
        <v>36373</v>
      </c>
      <c r="B261" s="6">
        <v>3.2</v>
      </c>
      <c r="C261" s="6">
        <v>21.28</v>
      </c>
    </row>
    <row r="262" spans="1:3" x14ac:dyDescent="0.35">
      <c r="A262" s="5">
        <v>36404</v>
      </c>
      <c r="B262" s="6">
        <v>3.2</v>
      </c>
      <c r="C262" s="6">
        <v>23.8</v>
      </c>
    </row>
    <row r="263" spans="1:3" x14ac:dyDescent="0.35">
      <c r="A263" s="5">
        <v>36434</v>
      </c>
      <c r="B263" s="6">
        <v>3.5</v>
      </c>
      <c r="C263" s="6">
        <v>22.69</v>
      </c>
    </row>
    <row r="264" spans="1:3" x14ac:dyDescent="0.35">
      <c r="A264" s="5">
        <v>36465</v>
      </c>
      <c r="B264" s="6">
        <v>3.3</v>
      </c>
      <c r="C264" s="6">
        <v>25</v>
      </c>
    </row>
    <row r="265" spans="1:3" x14ac:dyDescent="0.35">
      <c r="A265" s="5">
        <v>36495</v>
      </c>
      <c r="B265" s="6">
        <v>3.6</v>
      </c>
      <c r="C265" s="6">
        <v>26.1</v>
      </c>
    </row>
    <row r="266" spans="1:3" x14ac:dyDescent="0.35">
      <c r="A266" s="5">
        <v>36526</v>
      </c>
      <c r="B266" s="6">
        <v>3.5</v>
      </c>
      <c r="C266" s="6">
        <v>27.26</v>
      </c>
    </row>
    <row r="267" spans="1:3" x14ac:dyDescent="0.35">
      <c r="A267" s="5">
        <v>36557</v>
      </c>
      <c r="B267" s="6">
        <v>3.5</v>
      </c>
      <c r="C267" s="6">
        <v>29.37</v>
      </c>
    </row>
    <row r="268" spans="1:3" x14ac:dyDescent="0.35">
      <c r="A268" s="5">
        <v>36586</v>
      </c>
      <c r="B268" s="6">
        <v>3.8</v>
      </c>
      <c r="C268" s="6">
        <v>29.84</v>
      </c>
    </row>
    <row r="269" spans="1:3" x14ac:dyDescent="0.35">
      <c r="A269" s="5">
        <v>36617</v>
      </c>
      <c r="B269" s="6">
        <v>3.5</v>
      </c>
      <c r="C269" s="6">
        <v>25.72</v>
      </c>
    </row>
    <row r="270" spans="1:3" x14ac:dyDescent="0.35">
      <c r="A270" s="5">
        <v>36647</v>
      </c>
      <c r="B270" s="6">
        <v>3.5</v>
      </c>
      <c r="C270" s="6">
        <v>28.79</v>
      </c>
    </row>
    <row r="271" spans="1:3" x14ac:dyDescent="0.35">
      <c r="A271" s="5">
        <v>36678</v>
      </c>
      <c r="B271" s="6">
        <v>3.4</v>
      </c>
      <c r="C271" s="6">
        <v>31.82</v>
      </c>
    </row>
    <row r="272" spans="1:3" x14ac:dyDescent="0.35">
      <c r="A272" s="5">
        <v>36708</v>
      </c>
      <c r="B272" s="6">
        <v>3.7</v>
      </c>
      <c r="C272" s="6">
        <v>29.7</v>
      </c>
    </row>
    <row r="273" spans="1:3" x14ac:dyDescent="0.35">
      <c r="A273" s="5">
        <v>36739</v>
      </c>
      <c r="B273" s="6">
        <v>3.5</v>
      </c>
      <c r="C273" s="6">
        <v>31.26</v>
      </c>
    </row>
    <row r="274" spans="1:3" x14ac:dyDescent="0.35">
      <c r="A274" s="5">
        <v>36770</v>
      </c>
      <c r="B274" s="6">
        <v>3.7</v>
      </c>
      <c r="C274" s="6">
        <v>33.880000000000003</v>
      </c>
    </row>
    <row r="275" spans="1:3" x14ac:dyDescent="0.35">
      <c r="A275" s="5">
        <v>36800</v>
      </c>
      <c r="B275" s="6">
        <v>4.0999999999999996</v>
      </c>
      <c r="C275" s="6">
        <v>33.11</v>
      </c>
    </row>
    <row r="276" spans="1:3" x14ac:dyDescent="0.35">
      <c r="A276" s="5">
        <v>36831</v>
      </c>
      <c r="B276" s="6">
        <v>3.8</v>
      </c>
      <c r="C276" s="6">
        <v>34.42</v>
      </c>
    </row>
    <row r="277" spans="1:3" x14ac:dyDescent="0.35">
      <c r="A277" s="5">
        <v>36861</v>
      </c>
      <c r="B277" s="6">
        <v>3.4</v>
      </c>
      <c r="C277" s="6">
        <v>28.44</v>
      </c>
    </row>
    <row r="278" spans="1:3" x14ac:dyDescent="0.35">
      <c r="A278" s="5">
        <v>36892</v>
      </c>
      <c r="B278" s="6">
        <v>3.8</v>
      </c>
      <c r="C278" s="6">
        <v>29.59</v>
      </c>
    </row>
    <row r="279" spans="1:3" x14ac:dyDescent="0.35">
      <c r="A279" s="5">
        <v>36923</v>
      </c>
      <c r="B279" s="6">
        <v>3.2</v>
      </c>
      <c r="C279" s="6">
        <v>29.61</v>
      </c>
    </row>
    <row r="280" spans="1:3" x14ac:dyDescent="0.35">
      <c r="A280" s="5">
        <v>36951</v>
      </c>
      <c r="B280" s="6">
        <v>3.3</v>
      </c>
      <c r="C280" s="6">
        <v>27.25</v>
      </c>
    </row>
    <row r="281" spans="1:3" x14ac:dyDescent="0.35">
      <c r="A281" s="5">
        <v>36982</v>
      </c>
      <c r="B281" s="6">
        <v>3.7</v>
      </c>
      <c r="C281" s="6">
        <v>27.49</v>
      </c>
    </row>
    <row r="282" spans="1:3" x14ac:dyDescent="0.35">
      <c r="A282" s="5">
        <v>37012</v>
      </c>
      <c r="B282" s="6">
        <v>3.9</v>
      </c>
      <c r="C282" s="6">
        <v>28.63</v>
      </c>
    </row>
    <row r="283" spans="1:3" x14ac:dyDescent="0.35">
      <c r="A283" s="5">
        <v>37043</v>
      </c>
      <c r="B283" s="6">
        <v>4</v>
      </c>
      <c r="C283" s="6">
        <v>27.6</v>
      </c>
    </row>
    <row r="284" spans="1:3" x14ac:dyDescent="0.35">
      <c r="A284" s="5">
        <v>37073</v>
      </c>
      <c r="B284" s="6">
        <v>3</v>
      </c>
      <c r="C284" s="6">
        <v>26.43</v>
      </c>
    </row>
    <row r="285" spans="1:3" x14ac:dyDescent="0.35">
      <c r="A285" s="5">
        <v>37104</v>
      </c>
      <c r="B285" s="6">
        <v>3.1</v>
      </c>
      <c r="C285" s="6">
        <v>27.37</v>
      </c>
    </row>
    <row r="286" spans="1:3" x14ac:dyDescent="0.35">
      <c r="A286" s="5">
        <v>37135</v>
      </c>
      <c r="B286" s="6">
        <v>3.2</v>
      </c>
      <c r="C286" s="6">
        <v>26.2</v>
      </c>
    </row>
    <row r="287" spans="1:3" x14ac:dyDescent="0.35">
      <c r="A287" s="5">
        <v>37165</v>
      </c>
      <c r="B287" s="6">
        <v>1.6</v>
      </c>
      <c r="C287" s="6">
        <v>22.17</v>
      </c>
    </row>
    <row r="288" spans="1:3" x14ac:dyDescent="0.35">
      <c r="A288" s="5">
        <v>37196</v>
      </c>
      <c r="B288" s="6">
        <v>1</v>
      </c>
      <c r="C288" s="6">
        <v>19.64</v>
      </c>
    </row>
    <row r="289" spans="1:3" x14ac:dyDescent="0.35">
      <c r="A289" s="5">
        <v>37226</v>
      </c>
      <c r="B289" s="6">
        <v>1.9</v>
      </c>
      <c r="C289" s="6">
        <v>19.39</v>
      </c>
    </row>
    <row r="290" spans="1:3" x14ac:dyDescent="0.35">
      <c r="A290" s="5">
        <v>37257</v>
      </c>
      <c r="B290" s="6">
        <v>2.2000000000000002</v>
      </c>
      <c r="C290" s="6">
        <v>19.72</v>
      </c>
    </row>
    <row r="291" spans="1:3" x14ac:dyDescent="0.35">
      <c r="A291" s="5">
        <v>37288</v>
      </c>
      <c r="B291" s="6">
        <v>2.4</v>
      </c>
      <c r="C291" s="6">
        <v>20.72</v>
      </c>
    </row>
    <row r="292" spans="1:3" x14ac:dyDescent="0.35">
      <c r="A292" s="5">
        <v>37316</v>
      </c>
      <c r="B292" s="6">
        <v>3.1</v>
      </c>
      <c r="C292" s="6">
        <v>24.53</v>
      </c>
    </row>
    <row r="293" spans="1:3" x14ac:dyDescent="0.35">
      <c r="A293" s="5">
        <v>37347</v>
      </c>
      <c r="B293" s="6">
        <v>3.1</v>
      </c>
      <c r="C293" s="6">
        <v>26.18</v>
      </c>
    </row>
    <row r="294" spans="1:3" x14ac:dyDescent="0.35">
      <c r="A294" s="5">
        <v>37377</v>
      </c>
      <c r="B294" s="6">
        <v>3.1</v>
      </c>
      <c r="C294" s="6">
        <v>27.04</v>
      </c>
    </row>
    <row r="295" spans="1:3" x14ac:dyDescent="0.35">
      <c r="A295" s="5">
        <v>37408</v>
      </c>
      <c r="B295" s="6">
        <v>3</v>
      </c>
      <c r="C295" s="6">
        <v>25.52</v>
      </c>
    </row>
    <row r="296" spans="1:3" x14ac:dyDescent="0.35">
      <c r="A296" s="5">
        <v>37438</v>
      </c>
      <c r="B296" s="6">
        <v>2.7</v>
      </c>
      <c r="C296" s="6">
        <v>26.97</v>
      </c>
    </row>
    <row r="297" spans="1:3" x14ac:dyDescent="0.35">
      <c r="A297" s="5">
        <v>37469</v>
      </c>
      <c r="B297" s="6">
        <v>2.6</v>
      </c>
      <c r="C297" s="6">
        <v>28.39</v>
      </c>
    </row>
    <row r="298" spans="1:3" x14ac:dyDescent="0.35">
      <c r="A298" s="5">
        <v>37500</v>
      </c>
      <c r="B298" s="6">
        <v>3.1</v>
      </c>
      <c r="C298" s="6">
        <v>29.66</v>
      </c>
    </row>
    <row r="299" spans="1:3" x14ac:dyDescent="0.35">
      <c r="A299" s="5">
        <v>37530</v>
      </c>
      <c r="B299" s="6">
        <v>2.9</v>
      </c>
      <c r="C299" s="6">
        <v>28.84</v>
      </c>
    </row>
    <row r="300" spans="1:3" x14ac:dyDescent="0.35">
      <c r="A300" s="5">
        <v>37561</v>
      </c>
      <c r="B300" s="6">
        <v>2.5</v>
      </c>
      <c r="C300" s="6">
        <v>26.35</v>
      </c>
    </row>
    <row r="301" spans="1:3" x14ac:dyDescent="0.35">
      <c r="A301" s="5">
        <v>37591</v>
      </c>
      <c r="B301" s="6">
        <v>2.7</v>
      </c>
      <c r="C301" s="6">
        <v>29.46</v>
      </c>
    </row>
    <row r="302" spans="1:3" x14ac:dyDescent="0.35">
      <c r="A302" s="5">
        <v>37622</v>
      </c>
      <c r="B302" s="6">
        <v>2.7</v>
      </c>
      <c r="C302" s="6">
        <v>32.950000000000003</v>
      </c>
    </row>
    <row r="303" spans="1:3" x14ac:dyDescent="0.35">
      <c r="A303" s="5">
        <v>37653</v>
      </c>
      <c r="B303" s="6">
        <v>3.2</v>
      </c>
      <c r="C303" s="6">
        <v>35.83</v>
      </c>
    </row>
    <row r="304" spans="1:3" x14ac:dyDescent="0.35">
      <c r="A304" s="5">
        <v>37681</v>
      </c>
      <c r="B304" s="6">
        <v>3.8</v>
      </c>
      <c r="C304" s="6">
        <v>33.51</v>
      </c>
    </row>
    <row r="305" spans="1:3" x14ac:dyDescent="0.35">
      <c r="A305" s="5">
        <v>37712</v>
      </c>
      <c r="B305" s="6">
        <v>2.7</v>
      </c>
      <c r="C305" s="6">
        <v>28.17</v>
      </c>
    </row>
    <row r="306" spans="1:3" x14ac:dyDescent="0.35">
      <c r="A306" s="5">
        <v>37742</v>
      </c>
      <c r="B306" s="6">
        <v>2.5</v>
      </c>
      <c r="C306" s="6">
        <v>28.11</v>
      </c>
    </row>
    <row r="307" spans="1:3" x14ac:dyDescent="0.35">
      <c r="A307" s="5">
        <v>37773</v>
      </c>
      <c r="B307" s="6">
        <v>2.5</v>
      </c>
      <c r="C307" s="6">
        <v>30.66</v>
      </c>
    </row>
    <row r="308" spans="1:3" x14ac:dyDescent="0.35">
      <c r="A308" s="5">
        <v>37803</v>
      </c>
      <c r="B308" s="6">
        <v>2.2999999999999998</v>
      </c>
      <c r="C308" s="6">
        <v>30.76</v>
      </c>
    </row>
    <row r="309" spans="1:3" x14ac:dyDescent="0.35">
      <c r="A309" s="5">
        <v>37834</v>
      </c>
      <c r="B309" s="6">
        <v>2.8</v>
      </c>
      <c r="C309" s="6">
        <v>31.57</v>
      </c>
    </row>
    <row r="310" spans="1:3" x14ac:dyDescent="0.35">
      <c r="A310" s="5">
        <v>37865</v>
      </c>
      <c r="B310" s="6">
        <v>3.4</v>
      </c>
      <c r="C310" s="6">
        <v>28.31</v>
      </c>
    </row>
    <row r="311" spans="1:3" x14ac:dyDescent="0.35">
      <c r="A311" s="5">
        <v>37895</v>
      </c>
      <c r="B311" s="6">
        <v>3.1</v>
      </c>
      <c r="C311" s="6">
        <v>30.34</v>
      </c>
    </row>
    <row r="312" spans="1:3" x14ac:dyDescent="0.35">
      <c r="A312" s="5">
        <v>37926</v>
      </c>
      <c r="B312" s="6">
        <v>3.1</v>
      </c>
      <c r="C312" s="6">
        <v>31.11</v>
      </c>
    </row>
    <row r="313" spans="1:3" x14ac:dyDescent="0.35">
      <c r="A313" s="5">
        <v>37956</v>
      </c>
      <c r="B313" s="6">
        <v>2.8</v>
      </c>
      <c r="C313" s="6">
        <v>32.130000000000003</v>
      </c>
    </row>
    <row r="314" spans="1:3" x14ac:dyDescent="0.35">
      <c r="A314" s="5">
        <v>37987</v>
      </c>
      <c r="B314" s="6">
        <v>2.9</v>
      </c>
      <c r="C314" s="6">
        <v>34.31</v>
      </c>
    </row>
    <row r="315" spans="1:3" x14ac:dyDescent="0.35">
      <c r="A315" s="5">
        <v>38018</v>
      </c>
      <c r="B315" s="6">
        <v>2.9</v>
      </c>
      <c r="C315" s="6">
        <v>34.69</v>
      </c>
    </row>
    <row r="316" spans="1:3" x14ac:dyDescent="0.35">
      <c r="A316" s="5">
        <v>38047</v>
      </c>
      <c r="B316" s="6">
        <v>3.4</v>
      </c>
      <c r="C316" s="6">
        <v>36.74</v>
      </c>
    </row>
    <row r="317" spans="1:3" x14ac:dyDescent="0.35">
      <c r="A317" s="5">
        <v>38078</v>
      </c>
      <c r="B317" s="6">
        <v>4</v>
      </c>
      <c r="C317" s="6">
        <v>36.75</v>
      </c>
    </row>
    <row r="318" spans="1:3" x14ac:dyDescent="0.35">
      <c r="A318" s="5">
        <v>38108</v>
      </c>
      <c r="B318" s="6">
        <v>3.9</v>
      </c>
      <c r="C318" s="6">
        <v>40.28</v>
      </c>
    </row>
    <row r="319" spans="1:3" x14ac:dyDescent="0.35">
      <c r="A319" s="5">
        <v>38139</v>
      </c>
      <c r="B319" s="6">
        <v>4</v>
      </c>
      <c r="C319" s="6">
        <v>38.03</v>
      </c>
    </row>
    <row r="320" spans="1:3" x14ac:dyDescent="0.35">
      <c r="A320" s="5">
        <v>38169</v>
      </c>
      <c r="B320" s="6">
        <v>3.5</v>
      </c>
      <c r="C320" s="6">
        <v>40.78</v>
      </c>
    </row>
    <row r="321" spans="1:3" x14ac:dyDescent="0.35">
      <c r="A321" s="5">
        <v>38200</v>
      </c>
      <c r="B321" s="6">
        <v>3.1</v>
      </c>
      <c r="C321" s="6">
        <v>44.9</v>
      </c>
    </row>
    <row r="322" spans="1:3" x14ac:dyDescent="0.35">
      <c r="A322" s="5">
        <v>38231</v>
      </c>
      <c r="B322" s="6">
        <v>3.2</v>
      </c>
      <c r="C322" s="6">
        <v>45.94</v>
      </c>
    </row>
    <row r="323" spans="1:3" x14ac:dyDescent="0.35">
      <c r="A323" s="5">
        <v>38261</v>
      </c>
      <c r="B323" s="6">
        <v>3.6</v>
      </c>
      <c r="C323" s="6">
        <v>53.28</v>
      </c>
    </row>
    <row r="324" spans="1:3" x14ac:dyDescent="0.35">
      <c r="A324" s="5">
        <v>38292</v>
      </c>
      <c r="B324" s="6">
        <v>3.3</v>
      </c>
      <c r="C324" s="6">
        <v>48.47</v>
      </c>
    </row>
    <row r="325" spans="1:3" x14ac:dyDescent="0.35">
      <c r="A325" s="5">
        <v>38322</v>
      </c>
      <c r="B325" s="6">
        <v>3.4</v>
      </c>
      <c r="C325" s="6">
        <v>43.15</v>
      </c>
    </row>
    <row r="326" spans="1:3" x14ac:dyDescent="0.35">
      <c r="A326" s="5">
        <v>38353</v>
      </c>
      <c r="B326" s="6">
        <v>3.5</v>
      </c>
      <c r="C326" s="6">
        <v>46.84</v>
      </c>
    </row>
    <row r="327" spans="1:3" x14ac:dyDescent="0.35">
      <c r="A327" s="5">
        <v>38384</v>
      </c>
      <c r="B327" s="6">
        <v>3.3</v>
      </c>
      <c r="C327" s="6">
        <v>48.15</v>
      </c>
    </row>
    <row r="328" spans="1:3" x14ac:dyDescent="0.35">
      <c r="A328" s="5">
        <v>38412</v>
      </c>
      <c r="B328" s="6">
        <v>4</v>
      </c>
      <c r="C328" s="6">
        <v>54.19</v>
      </c>
    </row>
    <row r="329" spans="1:3" x14ac:dyDescent="0.35">
      <c r="A329" s="5">
        <v>38443</v>
      </c>
      <c r="B329" s="6">
        <v>4</v>
      </c>
      <c r="C329" s="6">
        <v>52.98</v>
      </c>
    </row>
    <row r="330" spans="1:3" x14ac:dyDescent="0.35">
      <c r="A330" s="5">
        <v>38473</v>
      </c>
      <c r="B330" s="6">
        <v>3.8</v>
      </c>
      <c r="C330" s="6">
        <v>49.83</v>
      </c>
    </row>
    <row r="331" spans="1:3" x14ac:dyDescent="0.35">
      <c r="A331" s="5">
        <v>38504</v>
      </c>
      <c r="B331" s="6">
        <v>4</v>
      </c>
      <c r="C331" s="6">
        <v>56.35</v>
      </c>
    </row>
    <row r="332" spans="1:3" x14ac:dyDescent="0.35">
      <c r="A332" s="5">
        <v>38534</v>
      </c>
      <c r="B332" s="6">
        <v>3.6</v>
      </c>
      <c r="C332" s="6">
        <v>59</v>
      </c>
    </row>
    <row r="333" spans="1:3" x14ac:dyDescent="0.35">
      <c r="A333" s="5">
        <v>38565</v>
      </c>
      <c r="B333" s="6">
        <v>3.7</v>
      </c>
      <c r="C333" s="6">
        <v>64.989999999999995</v>
      </c>
    </row>
    <row r="334" spans="1:3" x14ac:dyDescent="0.35">
      <c r="A334" s="5">
        <v>38596</v>
      </c>
      <c r="B334" s="6">
        <v>5.5</v>
      </c>
      <c r="C334" s="6">
        <v>65.59</v>
      </c>
    </row>
    <row r="335" spans="1:3" x14ac:dyDescent="0.35">
      <c r="A335" s="5">
        <v>38626</v>
      </c>
      <c r="B335" s="6">
        <v>5.5</v>
      </c>
      <c r="C335" s="6">
        <v>62.26</v>
      </c>
    </row>
    <row r="336" spans="1:3" x14ac:dyDescent="0.35">
      <c r="A336" s="5">
        <v>38657</v>
      </c>
      <c r="B336" s="6">
        <v>4.0999999999999996</v>
      </c>
      <c r="C336" s="6">
        <v>58.32</v>
      </c>
    </row>
    <row r="337" spans="1:3" x14ac:dyDescent="0.35">
      <c r="A337" s="5">
        <v>38687</v>
      </c>
      <c r="B337" s="6">
        <v>4.0999999999999996</v>
      </c>
      <c r="C337" s="6">
        <v>59.41</v>
      </c>
    </row>
    <row r="338" spans="1:3" x14ac:dyDescent="0.35">
      <c r="A338" s="5">
        <v>38718</v>
      </c>
      <c r="B338" s="6">
        <v>3.8</v>
      </c>
      <c r="C338" s="6">
        <v>65.489999999999995</v>
      </c>
    </row>
    <row r="339" spans="1:3" x14ac:dyDescent="0.35">
      <c r="A339" s="5">
        <v>38749</v>
      </c>
      <c r="B339" s="6">
        <v>3.6</v>
      </c>
      <c r="C339" s="6">
        <v>61.63</v>
      </c>
    </row>
    <row r="340" spans="1:3" x14ac:dyDescent="0.35">
      <c r="A340" s="5">
        <v>38777</v>
      </c>
      <c r="B340" s="6">
        <v>3.8</v>
      </c>
      <c r="C340" s="6">
        <v>62.69</v>
      </c>
    </row>
    <row r="341" spans="1:3" x14ac:dyDescent="0.35">
      <c r="A341" s="5">
        <v>38808</v>
      </c>
      <c r="B341" s="6">
        <v>4.4000000000000004</v>
      </c>
      <c r="C341" s="6">
        <v>69.44</v>
      </c>
    </row>
    <row r="342" spans="1:3" x14ac:dyDescent="0.35">
      <c r="A342" s="5">
        <v>38838</v>
      </c>
      <c r="B342" s="6">
        <v>4.7</v>
      </c>
      <c r="C342" s="6">
        <v>70.84</v>
      </c>
    </row>
    <row r="343" spans="1:3" x14ac:dyDescent="0.35">
      <c r="A343" s="5">
        <v>38869</v>
      </c>
      <c r="B343" s="6">
        <v>4.4000000000000004</v>
      </c>
      <c r="C343" s="6">
        <v>70.95</v>
      </c>
    </row>
    <row r="344" spans="1:3" x14ac:dyDescent="0.35">
      <c r="A344" s="5">
        <v>38899</v>
      </c>
      <c r="B344" s="6">
        <v>3.8</v>
      </c>
      <c r="C344" s="6">
        <v>74.41</v>
      </c>
    </row>
    <row r="345" spans="1:3" x14ac:dyDescent="0.35">
      <c r="A345" s="5">
        <v>38930</v>
      </c>
      <c r="B345" s="6">
        <v>4.5999999999999996</v>
      </c>
      <c r="C345" s="6">
        <v>73.040000000000006</v>
      </c>
    </row>
    <row r="346" spans="1:3" x14ac:dyDescent="0.35">
      <c r="A346" s="5">
        <v>38961</v>
      </c>
      <c r="B346" s="6">
        <v>3.6</v>
      </c>
      <c r="C346" s="6">
        <v>63.8</v>
      </c>
    </row>
    <row r="347" spans="1:3" x14ac:dyDescent="0.35">
      <c r="A347" s="5">
        <v>38991</v>
      </c>
      <c r="B347" s="6">
        <v>3.7</v>
      </c>
      <c r="C347" s="6">
        <v>58.89</v>
      </c>
    </row>
    <row r="348" spans="1:3" x14ac:dyDescent="0.35">
      <c r="A348" s="5">
        <v>39022</v>
      </c>
      <c r="B348" s="6">
        <v>3.3</v>
      </c>
      <c r="C348" s="6">
        <v>59.08</v>
      </c>
    </row>
    <row r="349" spans="1:3" x14ac:dyDescent="0.35">
      <c r="A349" s="5">
        <v>39052</v>
      </c>
      <c r="B349" s="6">
        <v>3.5</v>
      </c>
      <c r="C349" s="6">
        <v>61.96</v>
      </c>
    </row>
    <row r="350" spans="1:3" x14ac:dyDescent="0.35">
      <c r="A350" s="5">
        <v>39083</v>
      </c>
      <c r="B350" s="6">
        <v>3.6</v>
      </c>
      <c r="C350" s="6">
        <v>54.51</v>
      </c>
    </row>
    <row r="351" spans="1:3" x14ac:dyDescent="0.35">
      <c r="A351" s="5">
        <v>39114</v>
      </c>
      <c r="B351" s="6">
        <v>3.6</v>
      </c>
      <c r="C351" s="6">
        <v>59.28</v>
      </c>
    </row>
    <row r="352" spans="1:3" x14ac:dyDescent="0.35">
      <c r="A352" s="5">
        <v>39142</v>
      </c>
      <c r="B352" s="6">
        <v>3.6</v>
      </c>
      <c r="C352" s="6">
        <v>60.44</v>
      </c>
    </row>
    <row r="353" spans="1:3" x14ac:dyDescent="0.35">
      <c r="A353" s="5">
        <v>39173</v>
      </c>
      <c r="B353" s="6">
        <v>4</v>
      </c>
      <c r="C353" s="6">
        <v>63.98</v>
      </c>
    </row>
    <row r="354" spans="1:3" x14ac:dyDescent="0.35">
      <c r="A354" s="5">
        <v>39203</v>
      </c>
      <c r="B354" s="6">
        <v>4.3</v>
      </c>
      <c r="C354" s="6">
        <v>63.46</v>
      </c>
    </row>
    <row r="355" spans="1:3" x14ac:dyDescent="0.35">
      <c r="A355" s="5">
        <v>39234</v>
      </c>
      <c r="B355" s="6">
        <v>4.2</v>
      </c>
      <c r="C355" s="6">
        <v>67.489999999999995</v>
      </c>
    </row>
    <row r="356" spans="1:3" x14ac:dyDescent="0.35">
      <c r="A356" s="5">
        <v>39264</v>
      </c>
      <c r="B356" s="6">
        <v>4.2</v>
      </c>
      <c r="C356" s="6">
        <v>74.12</v>
      </c>
    </row>
    <row r="357" spans="1:3" x14ac:dyDescent="0.35">
      <c r="A357" s="5">
        <v>39295</v>
      </c>
      <c r="B357" s="6">
        <v>4</v>
      </c>
      <c r="C357" s="6">
        <v>72.36</v>
      </c>
    </row>
    <row r="358" spans="1:3" x14ac:dyDescent="0.35">
      <c r="A358" s="5">
        <v>39326</v>
      </c>
      <c r="B358" s="6">
        <v>4</v>
      </c>
      <c r="C358" s="6">
        <v>79.92</v>
      </c>
    </row>
    <row r="359" spans="1:3" x14ac:dyDescent="0.35">
      <c r="A359" s="5">
        <v>39356</v>
      </c>
      <c r="B359" s="6">
        <v>3.7</v>
      </c>
      <c r="C359" s="6">
        <v>85.8</v>
      </c>
    </row>
    <row r="360" spans="1:3" x14ac:dyDescent="0.35">
      <c r="A360" s="5">
        <v>39387</v>
      </c>
      <c r="B360" s="6">
        <v>4.3</v>
      </c>
      <c r="C360" s="6">
        <v>94.77</v>
      </c>
    </row>
    <row r="361" spans="1:3" x14ac:dyDescent="0.35">
      <c r="A361" s="5">
        <v>39417</v>
      </c>
      <c r="B361" s="6">
        <v>4.4000000000000004</v>
      </c>
      <c r="C361" s="6">
        <v>91.69</v>
      </c>
    </row>
    <row r="362" spans="1:3" x14ac:dyDescent="0.35">
      <c r="A362" s="5">
        <v>39448</v>
      </c>
      <c r="B362" s="6">
        <v>4</v>
      </c>
      <c r="C362" s="6">
        <v>92.97</v>
      </c>
    </row>
    <row r="363" spans="1:3" x14ac:dyDescent="0.35">
      <c r="A363" s="5">
        <v>39479</v>
      </c>
      <c r="B363" s="6">
        <v>3.9</v>
      </c>
      <c r="C363" s="6">
        <v>95.39</v>
      </c>
    </row>
    <row r="364" spans="1:3" x14ac:dyDescent="0.35">
      <c r="A364" s="5">
        <v>39508</v>
      </c>
      <c r="B364" s="6">
        <v>4.5999999999999996</v>
      </c>
      <c r="C364" s="6">
        <v>105.45</v>
      </c>
    </row>
    <row r="365" spans="1:3" x14ac:dyDescent="0.35">
      <c r="A365" s="5">
        <v>39539</v>
      </c>
      <c r="B365" s="6">
        <v>5.7</v>
      </c>
      <c r="C365" s="6">
        <v>112.58</v>
      </c>
    </row>
    <row r="366" spans="1:3" x14ac:dyDescent="0.35">
      <c r="A366" s="5">
        <v>39569</v>
      </c>
      <c r="B366" s="6">
        <v>7</v>
      </c>
      <c r="C366" s="6">
        <v>125.4</v>
      </c>
    </row>
    <row r="367" spans="1:3" x14ac:dyDescent="0.35">
      <c r="A367" s="5">
        <v>39600</v>
      </c>
      <c r="B367" s="6">
        <v>6.5</v>
      </c>
      <c r="C367" s="6">
        <v>133.88</v>
      </c>
    </row>
    <row r="368" spans="1:3" x14ac:dyDescent="0.35">
      <c r="A368" s="5">
        <v>39630</v>
      </c>
      <c r="B368" s="6">
        <v>6.3</v>
      </c>
      <c r="C368" s="6">
        <v>133.37</v>
      </c>
    </row>
    <row r="369" spans="1:3" x14ac:dyDescent="0.35">
      <c r="A369" s="5">
        <v>39661</v>
      </c>
      <c r="B369" s="6">
        <v>5.3</v>
      </c>
      <c r="C369" s="6">
        <v>116.67</v>
      </c>
    </row>
    <row r="370" spans="1:3" x14ac:dyDescent="0.35">
      <c r="A370" s="5">
        <v>39692</v>
      </c>
      <c r="B370" s="6">
        <v>4.5999999999999996</v>
      </c>
      <c r="C370" s="6">
        <v>104.11</v>
      </c>
    </row>
    <row r="371" spans="1:3" x14ac:dyDescent="0.35">
      <c r="A371" s="5">
        <v>39722</v>
      </c>
      <c r="B371" s="6">
        <v>4.3</v>
      </c>
      <c r="C371" s="6">
        <v>76.61</v>
      </c>
    </row>
    <row r="372" spans="1:3" x14ac:dyDescent="0.35">
      <c r="A372" s="5">
        <v>39753</v>
      </c>
      <c r="B372" s="6">
        <v>2.9</v>
      </c>
      <c r="C372" s="6">
        <v>57.31</v>
      </c>
    </row>
    <row r="373" spans="1:3" x14ac:dyDescent="0.35">
      <c r="A373" s="5">
        <v>39783</v>
      </c>
      <c r="B373" s="6">
        <v>1.7</v>
      </c>
      <c r="C373" s="6">
        <v>41.12</v>
      </c>
    </row>
    <row r="374" spans="1:3" x14ac:dyDescent="0.35">
      <c r="A374" s="5">
        <v>39814</v>
      </c>
      <c r="B374" s="6">
        <v>2.5</v>
      </c>
      <c r="C374" s="6">
        <v>41.71</v>
      </c>
    </row>
    <row r="375" spans="1:3" x14ac:dyDescent="0.35">
      <c r="A375" s="5">
        <v>39845</v>
      </c>
      <c r="B375" s="6">
        <v>2.2999999999999998</v>
      </c>
      <c r="C375" s="6">
        <v>39.090000000000003</v>
      </c>
    </row>
    <row r="376" spans="1:3" x14ac:dyDescent="0.35">
      <c r="A376" s="5">
        <v>39873</v>
      </c>
      <c r="B376" s="6">
        <v>2.4</v>
      </c>
      <c r="C376" s="6">
        <v>47.94</v>
      </c>
    </row>
    <row r="377" spans="1:3" x14ac:dyDescent="0.35">
      <c r="A377" s="5">
        <v>39904</v>
      </c>
      <c r="B377" s="6">
        <v>3.1</v>
      </c>
      <c r="C377" s="6">
        <v>49.65</v>
      </c>
    </row>
    <row r="378" spans="1:3" x14ac:dyDescent="0.35">
      <c r="A378" s="5">
        <v>39934</v>
      </c>
      <c r="B378" s="6">
        <v>3.2</v>
      </c>
      <c r="C378" s="6">
        <v>59.03</v>
      </c>
    </row>
    <row r="379" spans="1:3" x14ac:dyDescent="0.35">
      <c r="A379" s="5">
        <v>39965</v>
      </c>
      <c r="B379" s="6">
        <v>3.9</v>
      </c>
      <c r="C379" s="6">
        <v>69.64</v>
      </c>
    </row>
    <row r="380" spans="1:3" x14ac:dyDescent="0.35">
      <c r="A380" s="5">
        <v>39995</v>
      </c>
      <c r="B380" s="6">
        <v>3.6</v>
      </c>
      <c r="C380" s="6">
        <v>64.150000000000006</v>
      </c>
    </row>
    <row r="381" spans="1:3" x14ac:dyDescent="0.35">
      <c r="A381" s="5">
        <v>40026</v>
      </c>
      <c r="B381" s="6">
        <v>3</v>
      </c>
      <c r="C381" s="6">
        <v>71.05</v>
      </c>
    </row>
    <row r="382" spans="1:3" x14ac:dyDescent="0.35">
      <c r="A382" s="5">
        <v>40057</v>
      </c>
      <c r="B382" s="6">
        <v>2.8</v>
      </c>
      <c r="C382" s="6">
        <v>69.41</v>
      </c>
    </row>
    <row r="383" spans="1:3" x14ac:dyDescent="0.35">
      <c r="A383" s="5">
        <v>40087</v>
      </c>
      <c r="B383" s="6">
        <v>3.2</v>
      </c>
      <c r="C383" s="6">
        <v>75.72</v>
      </c>
    </row>
    <row r="384" spans="1:3" x14ac:dyDescent="0.35">
      <c r="A384" s="5">
        <v>40118</v>
      </c>
      <c r="B384" s="6">
        <v>3.1</v>
      </c>
      <c r="C384" s="6">
        <v>77.989999999999995</v>
      </c>
    </row>
    <row r="385" spans="1:3" x14ac:dyDescent="0.35">
      <c r="A385" s="5">
        <v>40148</v>
      </c>
      <c r="B385" s="6">
        <v>3</v>
      </c>
      <c r="C385" s="6">
        <v>74.47</v>
      </c>
    </row>
    <row r="386" spans="1:3" x14ac:dyDescent="0.35">
      <c r="A386" s="5">
        <v>40179</v>
      </c>
      <c r="B386" s="6">
        <v>3.4</v>
      </c>
      <c r="C386" s="6">
        <v>78.33</v>
      </c>
    </row>
    <row r="387" spans="1:3" x14ac:dyDescent="0.35">
      <c r="A387" s="5">
        <v>40210</v>
      </c>
      <c r="B387" s="6">
        <v>3.6</v>
      </c>
      <c r="C387" s="6">
        <v>76.39</v>
      </c>
    </row>
    <row r="388" spans="1:3" x14ac:dyDescent="0.35">
      <c r="A388" s="5">
        <v>40238</v>
      </c>
      <c r="B388" s="6">
        <v>3.4</v>
      </c>
      <c r="C388" s="6">
        <v>81.2</v>
      </c>
    </row>
    <row r="389" spans="1:3" x14ac:dyDescent="0.35">
      <c r="A389" s="5">
        <v>40269</v>
      </c>
      <c r="B389" s="6">
        <v>3.8</v>
      </c>
      <c r="C389" s="6">
        <v>84.29</v>
      </c>
    </row>
    <row r="390" spans="1:3" x14ac:dyDescent="0.35">
      <c r="A390" s="5">
        <v>40299</v>
      </c>
      <c r="B390" s="6">
        <v>4.0999999999999996</v>
      </c>
      <c r="C390" s="6">
        <v>73.739999999999995</v>
      </c>
    </row>
    <row r="391" spans="1:3" x14ac:dyDescent="0.35">
      <c r="A391" s="5">
        <v>40330</v>
      </c>
      <c r="B391" s="6">
        <v>3.3</v>
      </c>
      <c r="C391" s="6">
        <v>75.34</v>
      </c>
    </row>
    <row r="392" spans="1:3" x14ac:dyDescent="0.35">
      <c r="A392" s="5">
        <v>40360</v>
      </c>
      <c r="B392" s="6">
        <v>3.3</v>
      </c>
      <c r="C392" s="6">
        <v>76.319999999999993</v>
      </c>
    </row>
    <row r="393" spans="1:3" x14ac:dyDescent="0.35">
      <c r="A393" s="5">
        <v>40391</v>
      </c>
      <c r="B393" s="6">
        <v>3.2</v>
      </c>
      <c r="C393" s="6">
        <v>76.599999999999994</v>
      </c>
    </row>
    <row r="394" spans="1:3" x14ac:dyDescent="0.35">
      <c r="A394" s="5">
        <v>40422</v>
      </c>
      <c r="B394" s="6">
        <v>3</v>
      </c>
      <c r="C394" s="6">
        <v>75.239999999999995</v>
      </c>
    </row>
    <row r="395" spans="1:3" x14ac:dyDescent="0.35">
      <c r="A395" s="5">
        <v>40452</v>
      </c>
      <c r="B395" s="6">
        <v>3.3</v>
      </c>
      <c r="C395" s="6">
        <v>81.89</v>
      </c>
    </row>
    <row r="396" spans="1:3" x14ac:dyDescent="0.35">
      <c r="A396" s="5">
        <v>40483</v>
      </c>
      <c r="B396" s="6">
        <v>3.7</v>
      </c>
      <c r="C396" s="6">
        <v>84.25</v>
      </c>
    </row>
    <row r="397" spans="1:3" x14ac:dyDescent="0.35">
      <c r="A397" s="5">
        <v>40513</v>
      </c>
      <c r="B397" s="6">
        <v>3.9</v>
      </c>
      <c r="C397" s="6">
        <v>89.15</v>
      </c>
    </row>
    <row r="398" spans="1:3" x14ac:dyDescent="0.35">
      <c r="A398" s="5">
        <v>40544</v>
      </c>
      <c r="B398" s="6">
        <v>4.2</v>
      </c>
      <c r="C398" s="6">
        <v>89.17</v>
      </c>
    </row>
    <row r="399" spans="1:3" x14ac:dyDescent="0.35">
      <c r="A399" s="5">
        <v>40575</v>
      </c>
      <c r="B399" s="6">
        <v>4.4000000000000004</v>
      </c>
      <c r="C399" s="6">
        <v>88.58</v>
      </c>
    </row>
    <row r="400" spans="1:3" x14ac:dyDescent="0.35">
      <c r="A400" s="5">
        <v>40603</v>
      </c>
      <c r="B400" s="6">
        <v>5.2</v>
      </c>
      <c r="C400" s="6">
        <v>102.86</v>
      </c>
    </row>
    <row r="401" spans="1:3" x14ac:dyDescent="0.35">
      <c r="A401" s="5">
        <v>40634</v>
      </c>
      <c r="B401" s="6">
        <v>5.3</v>
      </c>
      <c r="C401" s="6">
        <v>109.53</v>
      </c>
    </row>
    <row r="402" spans="1:3" x14ac:dyDescent="0.35">
      <c r="A402" s="5">
        <v>40664</v>
      </c>
      <c r="B402" s="6">
        <v>4.8</v>
      </c>
      <c r="C402" s="6">
        <v>100.9</v>
      </c>
    </row>
    <row r="403" spans="1:3" x14ac:dyDescent="0.35">
      <c r="A403" s="5">
        <v>40695</v>
      </c>
      <c r="B403" s="6">
        <v>4.5</v>
      </c>
      <c r="C403" s="6">
        <v>96.26</v>
      </c>
    </row>
    <row r="404" spans="1:3" x14ac:dyDescent="0.35">
      <c r="A404" s="5">
        <v>40725</v>
      </c>
      <c r="B404" s="6">
        <v>4.4000000000000004</v>
      </c>
      <c r="C404" s="6">
        <v>97.3</v>
      </c>
    </row>
    <row r="405" spans="1:3" x14ac:dyDescent="0.35">
      <c r="A405" s="5">
        <v>40756</v>
      </c>
      <c r="B405" s="6">
        <v>4.4000000000000004</v>
      </c>
      <c r="C405" s="6">
        <v>86.33</v>
      </c>
    </row>
    <row r="406" spans="1:3" x14ac:dyDescent="0.35">
      <c r="A406" s="5">
        <v>40787</v>
      </c>
      <c r="B406" s="6">
        <v>4.3</v>
      </c>
      <c r="C406" s="6">
        <v>85.52</v>
      </c>
    </row>
    <row r="407" spans="1:3" x14ac:dyDescent="0.35">
      <c r="A407" s="5">
        <v>40817</v>
      </c>
      <c r="B407" s="6">
        <v>4</v>
      </c>
      <c r="C407" s="6">
        <v>86.32</v>
      </c>
    </row>
    <row r="408" spans="1:3" x14ac:dyDescent="0.35">
      <c r="A408" s="5">
        <v>40848</v>
      </c>
      <c r="B408" s="6">
        <v>4</v>
      </c>
      <c r="C408" s="6">
        <v>97.16</v>
      </c>
    </row>
    <row r="409" spans="1:3" x14ac:dyDescent="0.35">
      <c r="A409" s="5">
        <v>40878</v>
      </c>
      <c r="B409" s="6">
        <v>3.7</v>
      </c>
      <c r="C409" s="6">
        <v>98.56</v>
      </c>
    </row>
    <row r="410" spans="1:3" x14ac:dyDescent="0.35">
      <c r="A410" s="5">
        <v>40909</v>
      </c>
      <c r="B410" s="6">
        <v>4</v>
      </c>
      <c r="C410" s="6">
        <v>100.27</v>
      </c>
    </row>
    <row r="411" spans="1:3" x14ac:dyDescent="0.35">
      <c r="A411" s="5">
        <v>40940</v>
      </c>
      <c r="B411" s="6">
        <v>4.0999999999999996</v>
      </c>
      <c r="C411" s="6">
        <v>102.2</v>
      </c>
    </row>
    <row r="412" spans="1:3" x14ac:dyDescent="0.35">
      <c r="A412" s="5">
        <v>40969</v>
      </c>
      <c r="B412" s="6">
        <v>4.7</v>
      </c>
      <c r="C412" s="6">
        <v>106.16</v>
      </c>
    </row>
    <row r="413" spans="1:3" x14ac:dyDescent="0.35">
      <c r="A413" s="5">
        <v>41000</v>
      </c>
      <c r="B413" s="6">
        <v>3.8</v>
      </c>
      <c r="C413" s="6">
        <v>103.32</v>
      </c>
    </row>
    <row r="414" spans="1:3" x14ac:dyDescent="0.35">
      <c r="A414" s="5">
        <v>41030</v>
      </c>
      <c r="B414" s="6">
        <v>3.6</v>
      </c>
      <c r="C414" s="6">
        <v>94.66</v>
      </c>
    </row>
    <row r="415" spans="1:3" x14ac:dyDescent="0.35">
      <c r="A415" s="5">
        <v>41061</v>
      </c>
      <c r="B415" s="6">
        <v>3.7</v>
      </c>
      <c r="C415" s="6">
        <v>82.3</v>
      </c>
    </row>
    <row r="416" spans="1:3" x14ac:dyDescent="0.35">
      <c r="A416" s="5">
        <v>41091</v>
      </c>
      <c r="B416" s="6">
        <v>3.9</v>
      </c>
      <c r="C416" s="6">
        <v>87.9</v>
      </c>
    </row>
    <row r="417" spans="1:3" x14ac:dyDescent="0.35">
      <c r="A417" s="5">
        <v>41122</v>
      </c>
      <c r="B417" s="6">
        <v>4.3</v>
      </c>
      <c r="C417" s="6">
        <v>94.13</v>
      </c>
    </row>
    <row r="418" spans="1:3" x14ac:dyDescent="0.35">
      <c r="A418" s="5">
        <v>41153</v>
      </c>
      <c r="B418" s="6">
        <v>4.3</v>
      </c>
      <c r="C418" s="6">
        <v>94.51</v>
      </c>
    </row>
    <row r="419" spans="1:3" x14ac:dyDescent="0.35">
      <c r="A419" s="5">
        <v>41183</v>
      </c>
      <c r="B419" s="6">
        <v>4.2</v>
      </c>
      <c r="C419" s="6">
        <v>89.49</v>
      </c>
    </row>
    <row r="420" spans="1:3" x14ac:dyDescent="0.35">
      <c r="A420" s="5">
        <v>41214</v>
      </c>
      <c r="B420" s="6">
        <v>4</v>
      </c>
      <c r="C420" s="6">
        <v>86.53</v>
      </c>
    </row>
    <row r="421" spans="1:3" x14ac:dyDescent="0.35">
      <c r="A421" s="5">
        <v>41244</v>
      </c>
      <c r="B421" s="6">
        <v>4</v>
      </c>
      <c r="C421" s="6">
        <v>87.86</v>
      </c>
    </row>
    <row r="422" spans="1:3" x14ac:dyDescent="0.35">
      <c r="A422" s="5">
        <v>41275</v>
      </c>
      <c r="B422" s="6">
        <v>4.5</v>
      </c>
      <c r="C422" s="6">
        <v>94.76</v>
      </c>
    </row>
    <row r="423" spans="1:3" x14ac:dyDescent="0.35">
      <c r="A423" s="5">
        <v>41306</v>
      </c>
      <c r="B423" s="6">
        <v>4.4000000000000004</v>
      </c>
      <c r="C423" s="6">
        <v>95.31</v>
      </c>
    </row>
    <row r="424" spans="1:3" x14ac:dyDescent="0.35">
      <c r="A424" s="5">
        <v>41334</v>
      </c>
      <c r="B424" s="6">
        <v>4</v>
      </c>
      <c r="C424" s="6">
        <v>92.94</v>
      </c>
    </row>
    <row r="425" spans="1:3" x14ac:dyDescent="0.35">
      <c r="A425" s="5">
        <v>41365</v>
      </c>
      <c r="B425" s="6">
        <v>4</v>
      </c>
      <c r="C425" s="6">
        <v>92.02</v>
      </c>
    </row>
    <row r="426" spans="1:3" x14ac:dyDescent="0.35">
      <c r="A426" s="5">
        <v>41395</v>
      </c>
      <c r="B426" s="6">
        <v>4.2</v>
      </c>
      <c r="C426" s="6">
        <v>94.51</v>
      </c>
    </row>
    <row r="427" spans="1:3" x14ac:dyDescent="0.35">
      <c r="A427" s="5">
        <v>41426</v>
      </c>
      <c r="B427" s="6">
        <v>3.8</v>
      </c>
      <c r="C427" s="6">
        <v>95.77</v>
      </c>
    </row>
    <row r="428" spans="1:3" x14ac:dyDescent="0.35">
      <c r="A428" s="5">
        <v>41456</v>
      </c>
      <c r="B428" s="6">
        <v>4.0999999999999996</v>
      </c>
      <c r="C428" s="6">
        <v>104.67</v>
      </c>
    </row>
    <row r="429" spans="1:3" x14ac:dyDescent="0.35">
      <c r="A429" s="5">
        <v>41487</v>
      </c>
      <c r="B429" s="6">
        <v>4.2</v>
      </c>
      <c r="C429" s="6">
        <v>106.57</v>
      </c>
    </row>
    <row r="430" spans="1:3" x14ac:dyDescent="0.35">
      <c r="A430" s="5">
        <v>41518</v>
      </c>
      <c r="B430" s="6">
        <v>4.0999999999999996</v>
      </c>
      <c r="C430" s="6">
        <v>106.29</v>
      </c>
    </row>
    <row r="431" spans="1:3" x14ac:dyDescent="0.35">
      <c r="A431" s="5">
        <v>41548</v>
      </c>
      <c r="B431" s="6">
        <v>3.6</v>
      </c>
      <c r="C431" s="6">
        <v>100.54</v>
      </c>
    </row>
    <row r="432" spans="1:3" x14ac:dyDescent="0.35">
      <c r="A432" s="5">
        <v>41579</v>
      </c>
      <c r="B432" s="6">
        <v>3.7</v>
      </c>
      <c r="C432" s="6">
        <v>93.86</v>
      </c>
    </row>
    <row r="433" spans="1:3" x14ac:dyDescent="0.35">
      <c r="A433" s="5">
        <v>41609</v>
      </c>
      <c r="B433" s="6">
        <v>3.8</v>
      </c>
      <c r="C433" s="6">
        <v>97.63</v>
      </c>
    </row>
    <row r="434" spans="1:3" x14ac:dyDescent="0.35">
      <c r="A434" s="5">
        <v>41640</v>
      </c>
      <c r="B434" s="6">
        <v>4</v>
      </c>
      <c r="C434" s="6">
        <v>94.62</v>
      </c>
    </row>
    <row r="435" spans="1:3" x14ac:dyDescent="0.35">
      <c r="A435" s="5">
        <v>41671</v>
      </c>
      <c r="B435" s="6">
        <v>4.3</v>
      </c>
      <c r="C435" s="6">
        <v>100.82</v>
      </c>
    </row>
    <row r="436" spans="1:3" x14ac:dyDescent="0.35">
      <c r="A436" s="5">
        <v>41699</v>
      </c>
      <c r="B436" s="6">
        <v>4.2</v>
      </c>
      <c r="C436" s="6">
        <v>100.8</v>
      </c>
    </row>
    <row r="437" spans="1:3" x14ac:dyDescent="0.35">
      <c r="A437" s="5">
        <v>41730</v>
      </c>
      <c r="B437" s="6">
        <v>4</v>
      </c>
      <c r="C437" s="6">
        <v>102.07</v>
      </c>
    </row>
    <row r="438" spans="1:3" x14ac:dyDescent="0.35">
      <c r="A438" s="5">
        <v>41760</v>
      </c>
      <c r="B438" s="6">
        <v>4.4000000000000004</v>
      </c>
      <c r="C438" s="6">
        <v>102.18</v>
      </c>
    </row>
    <row r="439" spans="1:3" x14ac:dyDescent="0.35">
      <c r="A439" s="5">
        <v>41791</v>
      </c>
      <c r="B439" s="6">
        <v>3.7</v>
      </c>
      <c r="C439" s="6">
        <v>105.79</v>
      </c>
    </row>
    <row r="440" spans="1:3" x14ac:dyDescent="0.35">
      <c r="A440" s="5">
        <v>41821</v>
      </c>
      <c r="B440" s="6">
        <v>4</v>
      </c>
      <c r="C440" s="6">
        <v>103.59</v>
      </c>
    </row>
    <row r="441" spans="1:3" x14ac:dyDescent="0.35">
      <c r="A441" s="5">
        <v>41852</v>
      </c>
      <c r="B441" s="6">
        <v>4</v>
      </c>
      <c r="C441" s="6">
        <v>96.54</v>
      </c>
    </row>
    <row r="442" spans="1:3" x14ac:dyDescent="0.35">
      <c r="A442" s="5">
        <v>41883</v>
      </c>
      <c r="B442" s="6">
        <v>3.8</v>
      </c>
      <c r="C442" s="6">
        <v>93.21</v>
      </c>
    </row>
    <row r="443" spans="1:3" x14ac:dyDescent="0.35">
      <c r="A443" s="5">
        <v>41913</v>
      </c>
      <c r="B443" s="6">
        <v>3.5</v>
      </c>
      <c r="C443" s="6">
        <v>84.4</v>
      </c>
    </row>
    <row r="444" spans="1:3" x14ac:dyDescent="0.35">
      <c r="A444" s="5">
        <v>41944</v>
      </c>
      <c r="B444" s="6">
        <v>3</v>
      </c>
      <c r="C444" s="6">
        <v>75.790000000000006</v>
      </c>
    </row>
    <row r="445" spans="1:3" x14ac:dyDescent="0.35">
      <c r="A445" s="5">
        <v>41974</v>
      </c>
      <c r="B445" s="6">
        <v>3</v>
      </c>
      <c r="C445" s="6">
        <v>59.29</v>
      </c>
    </row>
    <row r="446" spans="1:3" x14ac:dyDescent="0.35">
      <c r="A446" s="5">
        <v>42005</v>
      </c>
      <c r="B446" s="6">
        <v>2.7</v>
      </c>
      <c r="C446" s="6">
        <v>47.22</v>
      </c>
    </row>
    <row r="447" spans="1:3" x14ac:dyDescent="0.35">
      <c r="A447" s="5">
        <v>42036</v>
      </c>
      <c r="B447" s="6">
        <v>3.1</v>
      </c>
      <c r="C447" s="6">
        <v>50.58</v>
      </c>
    </row>
    <row r="448" spans="1:3" x14ac:dyDescent="0.35">
      <c r="A448" s="5">
        <v>42064</v>
      </c>
      <c r="B448" s="6">
        <v>3.5</v>
      </c>
      <c r="C448" s="6">
        <v>47.82</v>
      </c>
    </row>
    <row r="449" spans="1:3" x14ac:dyDescent="0.35">
      <c r="A449" s="5">
        <v>42095</v>
      </c>
      <c r="B449" s="6">
        <v>3.2</v>
      </c>
      <c r="C449" s="6">
        <v>54.45</v>
      </c>
    </row>
    <row r="450" spans="1:3" x14ac:dyDescent="0.35">
      <c r="A450" s="5">
        <v>42125</v>
      </c>
      <c r="B450" s="6">
        <v>3.4</v>
      </c>
      <c r="C450" s="6">
        <v>59.27</v>
      </c>
    </row>
    <row r="451" spans="1:3" x14ac:dyDescent="0.35">
      <c r="A451" s="5">
        <v>42156</v>
      </c>
      <c r="B451" s="6">
        <v>3.5</v>
      </c>
      <c r="C451" s="6">
        <v>59.82</v>
      </c>
    </row>
    <row r="452" spans="1:3" x14ac:dyDescent="0.35">
      <c r="A452" s="5">
        <v>42186</v>
      </c>
      <c r="B452" s="6">
        <v>3.7</v>
      </c>
      <c r="C452" s="6">
        <v>50.9</v>
      </c>
    </row>
    <row r="453" spans="1:3" x14ac:dyDescent="0.35">
      <c r="A453" s="5">
        <v>42217</v>
      </c>
      <c r="B453" s="6">
        <v>3.5</v>
      </c>
      <c r="C453" s="6">
        <v>42.87</v>
      </c>
    </row>
    <row r="454" spans="1:3" x14ac:dyDescent="0.35">
      <c r="A454" s="5">
        <v>42248</v>
      </c>
      <c r="B454" s="6">
        <v>3.1</v>
      </c>
      <c r="C454" s="6">
        <v>45.48</v>
      </c>
    </row>
    <row r="455" spans="1:3" x14ac:dyDescent="0.35">
      <c r="A455" s="5">
        <v>42278</v>
      </c>
      <c r="B455" s="6">
        <v>3.5</v>
      </c>
      <c r="C455" s="6">
        <v>46.22</v>
      </c>
    </row>
    <row r="456" spans="1:3" x14ac:dyDescent="0.35">
      <c r="A456" s="5">
        <v>42309</v>
      </c>
      <c r="B456" s="6">
        <v>3.2</v>
      </c>
      <c r="C456" s="6">
        <v>42.44</v>
      </c>
    </row>
    <row r="457" spans="1:3" x14ac:dyDescent="0.35">
      <c r="A457" s="5">
        <v>42339</v>
      </c>
      <c r="B457" s="6">
        <v>3</v>
      </c>
      <c r="C457" s="6">
        <v>37.19</v>
      </c>
    </row>
    <row r="458" spans="1:3" x14ac:dyDescent="0.35">
      <c r="A458" s="5">
        <v>42370</v>
      </c>
      <c r="B458" s="6">
        <v>3.1</v>
      </c>
      <c r="C458" s="6">
        <v>31.68</v>
      </c>
    </row>
    <row r="459" spans="1:3" x14ac:dyDescent="0.35">
      <c r="A459" s="5">
        <v>42401</v>
      </c>
      <c r="B459" s="6">
        <v>2.9</v>
      </c>
      <c r="C459" s="6">
        <v>30.32</v>
      </c>
    </row>
    <row r="460" spans="1:3" x14ac:dyDescent="0.35">
      <c r="A460" s="5">
        <v>42430</v>
      </c>
      <c r="B460" s="6">
        <v>3.3</v>
      </c>
      <c r="C460" s="6">
        <v>37.549999999999997</v>
      </c>
    </row>
    <row r="461" spans="1:3" x14ac:dyDescent="0.35">
      <c r="A461" s="5">
        <v>42461</v>
      </c>
      <c r="B461" s="6">
        <v>3.3</v>
      </c>
      <c r="C461" s="6">
        <v>40.75</v>
      </c>
    </row>
    <row r="462" spans="1:3" x14ac:dyDescent="0.35">
      <c r="A462" s="5">
        <v>42491</v>
      </c>
      <c r="B462" s="6">
        <v>3</v>
      </c>
      <c r="C462" s="6">
        <v>46.71</v>
      </c>
    </row>
    <row r="463" spans="1:3" x14ac:dyDescent="0.35">
      <c r="A463" s="5">
        <v>42522</v>
      </c>
      <c r="B463" s="6">
        <v>3.1</v>
      </c>
      <c r="C463" s="6">
        <v>48.76</v>
      </c>
    </row>
    <row r="464" spans="1:3" x14ac:dyDescent="0.35">
      <c r="A464" s="5">
        <v>42552</v>
      </c>
      <c r="B464" s="6">
        <v>3.2</v>
      </c>
      <c r="C464" s="6">
        <v>44.65</v>
      </c>
    </row>
    <row r="465" spans="1:3" x14ac:dyDescent="0.35">
      <c r="A465" s="5">
        <v>42583</v>
      </c>
      <c r="B465" s="6">
        <v>3</v>
      </c>
      <c r="C465" s="6">
        <v>44.72</v>
      </c>
    </row>
    <row r="466" spans="1:3" x14ac:dyDescent="0.35">
      <c r="A466" s="5">
        <v>42614</v>
      </c>
      <c r="B466" s="6">
        <v>3</v>
      </c>
      <c r="C466" s="6">
        <v>45.18</v>
      </c>
    </row>
    <row r="467" spans="1:3" x14ac:dyDescent="0.35">
      <c r="A467" s="5">
        <v>42644</v>
      </c>
      <c r="B467" s="6">
        <v>3</v>
      </c>
      <c r="C467" s="6">
        <v>49.78</v>
      </c>
    </row>
    <row r="468" spans="1:3" x14ac:dyDescent="0.35">
      <c r="A468" s="5">
        <v>42675</v>
      </c>
      <c r="B468" s="6">
        <v>3</v>
      </c>
      <c r="C468" s="6">
        <v>45.66</v>
      </c>
    </row>
    <row r="469" spans="1:3" x14ac:dyDescent="0.35">
      <c r="A469" s="5">
        <v>42705</v>
      </c>
      <c r="B469" s="6">
        <v>2.8</v>
      </c>
      <c r="C469" s="6">
        <v>51.97</v>
      </c>
    </row>
    <row r="470" spans="1:3" x14ac:dyDescent="0.35">
      <c r="A470" s="5">
        <v>42736</v>
      </c>
      <c r="B470" s="6">
        <v>3.1</v>
      </c>
      <c r="C470" s="6">
        <v>52.5</v>
      </c>
    </row>
    <row r="471" spans="1:3" x14ac:dyDescent="0.35">
      <c r="A471" s="5">
        <v>42767</v>
      </c>
      <c r="B471" s="6">
        <v>3.3</v>
      </c>
      <c r="C471" s="6">
        <v>53.47</v>
      </c>
    </row>
    <row r="472" spans="1:3" x14ac:dyDescent="0.35">
      <c r="A472" s="5">
        <v>42795</v>
      </c>
      <c r="B472" s="6">
        <v>3.2</v>
      </c>
      <c r="C472" s="6">
        <v>49.33</v>
      </c>
    </row>
    <row r="473" spans="1:3" x14ac:dyDescent="0.35">
      <c r="A473" s="5">
        <v>42826</v>
      </c>
      <c r="B473" s="6">
        <v>2.9</v>
      </c>
      <c r="C473" s="6">
        <v>51.06</v>
      </c>
    </row>
    <row r="474" spans="1:3" x14ac:dyDescent="0.35">
      <c r="A474" s="5">
        <v>42856</v>
      </c>
      <c r="B474" s="6">
        <v>3</v>
      </c>
      <c r="C474" s="6">
        <v>48.48</v>
      </c>
    </row>
    <row r="475" spans="1:3" x14ac:dyDescent="0.35">
      <c r="A475" s="5">
        <v>42887</v>
      </c>
      <c r="B475" s="6">
        <v>3.3</v>
      </c>
      <c r="C475" s="6">
        <v>45.18</v>
      </c>
    </row>
    <row r="476" spans="1:3" x14ac:dyDescent="0.35">
      <c r="A476" s="5">
        <v>42917</v>
      </c>
      <c r="B476" s="6">
        <v>3</v>
      </c>
      <c r="C476" s="6">
        <v>46.63</v>
      </c>
    </row>
    <row r="477" spans="1:3" x14ac:dyDescent="0.35">
      <c r="A477" s="5">
        <v>42948</v>
      </c>
      <c r="B477" s="6">
        <v>3.1</v>
      </c>
      <c r="C477" s="6">
        <v>48.04</v>
      </c>
    </row>
    <row r="478" spans="1:3" x14ac:dyDescent="0.35">
      <c r="A478" s="5">
        <v>42979</v>
      </c>
      <c r="B478" s="6">
        <v>3.3</v>
      </c>
      <c r="C478" s="6">
        <v>49.82</v>
      </c>
    </row>
    <row r="479" spans="1:3" x14ac:dyDescent="0.35">
      <c r="A479" s="5">
        <v>43009</v>
      </c>
      <c r="B479" s="6">
        <v>3</v>
      </c>
      <c r="C479" s="6">
        <v>51.58</v>
      </c>
    </row>
    <row r="480" spans="1:3" x14ac:dyDescent="0.35">
      <c r="A480" s="5">
        <v>43040</v>
      </c>
      <c r="B480" s="6">
        <v>2.9</v>
      </c>
      <c r="C480" s="6">
        <v>56.64</v>
      </c>
    </row>
    <row r="481" spans="1:3" x14ac:dyDescent="0.35">
      <c r="A481" s="5">
        <v>43070</v>
      </c>
      <c r="B481" s="6">
        <v>3.2</v>
      </c>
      <c r="C481" s="6">
        <v>57.88</v>
      </c>
    </row>
    <row r="482" spans="1:3" x14ac:dyDescent="0.35">
      <c r="A482" s="5">
        <v>43101</v>
      </c>
      <c r="B482" s="6">
        <v>3</v>
      </c>
      <c r="C482" s="6">
        <v>63.7</v>
      </c>
    </row>
    <row r="483" spans="1:3" x14ac:dyDescent="0.35">
      <c r="A483" s="5">
        <v>43132</v>
      </c>
      <c r="B483" s="6">
        <v>3.1</v>
      </c>
      <c r="C483" s="6">
        <v>62.23</v>
      </c>
    </row>
    <row r="484" spans="1:3" x14ac:dyDescent="0.35">
      <c r="A484" s="5">
        <v>43160</v>
      </c>
      <c r="B484" s="6">
        <v>3.3</v>
      </c>
      <c r="C484" s="6">
        <v>62.73</v>
      </c>
    </row>
    <row r="485" spans="1:3" x14ac:dyDescent="0.35">
      <c r="A485" s="5">
        <v>43191</v>
      </c>
      <c r="B485" s="6">
        <v>3.3</v>
      </c>
      <c r="C485" s="6">
        <v>66.25</v>
      </c>
    </row>
    <row r="486" spans="1:3" x14ac:dyDescent="0.35">
      <c r="A486" s="5">
        <v>43221</v>
      </c>
      <c r="B486" s="6">
        <v>3.3</v>
      </c>
      <c r="C486" s="6">
        <v>69.98</v>
      </c>
    </row>
    <row r="487" spans="1:3" x14ac:dyDescent="0.35">
      <c r="A487" s="5">
        <v>43252</v>
      </c>
      <c r="B487" s="6">
        <v>3.7</v>
      </c>
      <c r="C487" s="6">
        <v>67.87</v>
      </c>
    </row>
    <row r="488" spans="1:3" x14ac:dyDescent="0.35">
      <c r="A488" s="5">
        <v>43282</v>
      </c>
      <c r="B488" s="6">
        <v>3.7</v>
      </c>
      <c r="C488" s="6">
        <v>70.98</v>
      </c>
    </row>
    <row r="489" spans="1:3" x14ac:dyDescent="0.35">
      <c r="A489" s="5">
        <v>43313</v>
      </c>
      <c r="B489" s="6">
        <v>3.7</v>
      </c>
      <c r="C489" s="6">
        <v>68.06</v>
      </c>
    </row>
    <row r="490" spans="1:3" x14ac:dyDescent="0.35">
      <c r="A490" s="5">
        <v>43344</v>
      </c>
      <c r="B490" s="6">
        <v>3.3</v>
      </c>
      <c r="C490" s="6">
        <v>70.23</v>
      </c>
    </row>
    <row r="491" spans="1:3" x14ac:dyDescent="0.35">
      <c r="A491" s="5">
        <v>43374</v>
      </c>
      <c r="B491" s="6">
        <v>3.7</v>
      </c>
      <c r="C491" s="6">
        <v>70.75</v>
      </c>
    </row>
    <row r="492" spans="1:3" x14ac:dyDescent="0.35">
      <c r="A492" s="5">
        <v>43405</v>
      </c>
      <c r="B492" s="6">
        <v>3.3</v>
      </c>
      <c r="C492" s="6">
        <v>56.96</v>
      </c>
    </row>
    <row r="493" spans="1:3" x14ac:dyDescent="0.35">
      <c r="A493" s="5">
        <v>43435</v>
      </c>
      <c r="B493" s="6">
        <v>3.3</v>
      </c>
      <c r="C493" s="6">
        <v>49.52</v>
      </c>
    </row>
    <row r="494" spans="1:3" x14ac:dyDescent="0.35">
      <c r="A494" s="5">
        <v>43466</v>
      </c>
      <c r="B494" s="6">
        <v>2.9</v>
      </c>
      <c r="C494" s="6">
        <v>51.38</v>
      </c>
    </row>
    <row r="495" spans="1:3" x14ac:dyDescent="0.35">
      <c r="A495" s="5">
        <v>43497</v>
      </c>
      <c r="B495" s="6">
        <v>3.1</v>
      </c>
      <c r="C495" s="6">
        <v>54.95</v>
      </c>
    </row>
    <row r="496" spans="1:3" x14ac:dyDescent="0.35">
      <c r="A496" s="5">
        <v>43525</v>
      </c>
      <c r="B496" s="6">
        <v>2.9</v>
      </c>
      <c r="C496" s="6">
        <v>58.15</v>
      </c>
    </row>
    <row r="497" spans="1:3" x14ac:dyDescent="0.35">
      <c r="A497" s="5">
        <v>43556</v>
      </c>
      <c r="B497" s="6">
        <v>3.1</v>
      </c>
      <c r="C497" s="6">
        <v>63.86</v>
      </c>
    </row>
    <row r="498" spans="1:3" x14ac:dyDescent="0.35">
      <c r="A498" s="5">
        <v>43586</v>
      </c>
      <c r="B498" s="6">
        <v>3.4</v>
      </c>
      <c r="C498" s="6">
        <v>60.83</v>
      </c>
    </row>
    <row r="499" spans="1:3" x14ac:dyDescent="0.35">
      <c r="A499" s="5">
        <v>43617</v>
      </c>
      <c r="B499" s="6">
        <v>3.5</v>
      </c>
      <c r="C499" s="6">
        <v>54.66</v>
      </c>
    </row>
    <row r="500" spans="1:3" x14ac:dyDescent="0.35">
      <c r="A500" s="5">
        <v>43647</v>
      </c>
      <c r="B500" s="6">
        <v>3.2</v>
      </c>
      <c r="C500" s="6">
        <v>57.35</v>
      </c>
    </row>
    <row r="501" spans="1:3" x14ac:dyDescent="0.35">
      <c r="A501" s="5">
        <v>43678</v>
      </c>
      <c r="B501" s="6">
        <v>3.4</v>
      </c>
      <c r="C501" s="6">
        <v>54.81</v>
      </c>
    </row>
    <row r="502" spans="1:3" x14ac:dyDescent="0.35">
      <c r="A502" s="5">
        <v>43709</v>
      </c>
      <c r="B502" s="6">
        <v>3.3</v>
      </c>
      <c r="C502" s="6">
        <v>56.95</v>
      </c>
    </row>
    <row r="503" spans="1:3" x14ac:dyDescent="0.35">
      <c r="A503" s="5">
        <v>43739</v>
      </c>
      <c r="B503" s="6">
        <v>3</v>
      </c>
      <c r="C503" s="6">
        <v>53.96</v>
      </c>
    </row>
    <row r="504" spans="1:3" x14ac:dyDescent="0.35">
      <c r="A504" s="5">
        <v>43770</v>
      </c>
      <c r="B504" s="6">
        <v>3.1</v>
      </c>
      <c r="C504" s="6">
        <v>57.03</v>
      </c>
    </row>
    <row r="505" spans="1:3" x14ac:dyDescent="0.35">
      <c r="A505" s="5">
        <v>43800</v>
      </c>
      <c r="B505" s="6">
        <v>2.8</v>
      </c>
      <c r="C505" s="6">
        <v>59.88</v>
      </c>
    </row>
    <row r="506" spans="1:3" x14ac:dyDescent="0.35">
      <c r="A506" s="5">
        <v>43831</v>
      </c>
      <c r="B506" s="6">
        <v>2.9</v>
      </c>
      <c r="C506" s="6">
        <v>57.52</v>
      </c>
    </row>
    <row r="507" spans="1:3" x14ac:dyDescent="0.35">
      <c r="A507" s="5">
        <v>43862</v>
      </c>
      <c r="B507" s="6">
        <v>2.8</v>
      </c>
      <c r="C507" s="6">
        <v>50.54</v>
      </c>
    </row>
    <row r="508" spans="1:3" x14ac:dyDescent="0.35">
      <c r="A508" s="5">
        <v>43891</v>
      </c>
      <c r="B508" s="6">
        <v>2.5</v>
      </c>
      <c r="C508" s="6">
        <v>29.21</v>
      </c>
    </row>
    <row r="509" spans="1:3" x14ac:dyDescent="0.35">
      <c r="A509" s="5">
        <v>43922</v>
      </c>
      <c r="B509" s="6">
        <v>2.4</v>
      </c>
      <c r="C509" s="6">
        <v>16.55</v>
      </c>
    </row>
  </sheetData>
  <pageMargins left="0.25" right="0.25" top="0.25" bottom="0.2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E9605-E726-4260-BDD6-0D38E62032AF}">
  <sheetPr codeName="Sheet4">
    <pageSetUpPr fitToPage="1"/>
  </sheetPr>
  <dimension ref="A5:A24"/>
  <sheetViews>
    <sheetView showGridLines="0" zoomScaleNormal="100" zoomScaleSheetLayoutView="100" workbookViewId="0">
      <selection activeCell="E38" sqref="E38"/>
    </sheetView>
  </sheetViews>
  <sheetFormatPr defaultColWidth="9.1796875" defaultRowHeight="14" x14ac:dyDescent="0.3"/>
  <cols>
    <col min="1" max="20" width="9.1796875" style="10"/>
    <col min="21" max="21" width="9.1796875" style="10" customWidth="1"/>
    <col min="22" max="16384" width="9.1796875" style="10"/>
  </cols>
  <sheetData>
    <row r="5" s="12" customFormat="1" x14ac:dyDescent="0.3"/>
    <row r="6" s="12" customFormat="1" x14ac:dyDescent="0.3"/>
    <row r="8" s="12" customFormat="1" x14ac:dyDescent="0.3"/>
    <row r="22" s="12" customFormat="1" x14ac:dyDescent="0.3"/>
    <row r="24" s="12" customFormat="1" x14ac:dyDescent="0.3"/>
  </sheetData>
  <pageMargins left="0.7" right="0.7" top="0.75" bottom="0.75" header="0.3" footer="0.3"/>
  <pageSetup scale="61" orientation="landscape" horizontalDpi="1200" verticalDpi="1200" r:id="rId1"/>
  <headerFooter>
    <oddFooter>&amp;L&amp;F&amp;C&amp;A&amp;RDRAFT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B187E-765E-4072-BE69-7950FEC5AD80}">
  <sheetPr codeName="Sheet1"/>
  <dimension ref="A1:H19"/>
  <sheetViews>
    <sheetView workbookViewId="0">
      <selection activeCell="E36" sqref="E36"/>
    </sheetView>
  </sheetViews>
  <sheetFormatPr defaultRowHeight="14.5" x14ac:dyDescent="0.35"/>
  <sheetData>
    <row r="1" spans="1:8" x14ac:dyDescent="0.35">
      <c r="A1" t="s">
        <v>3</v>
      </c>
      <c r="B1" t="s">
        <v>5</v>
      </c>
      <c r="D1" t="s">
        <v>4</v>
      </c>
      <c r="E1" t="s">
        <v>5</v>
      </c>
      <c r="G1" t="s">
        <v>6</v>
      </c>
      <c r="H1" t="s">
        <v>5</v>
      </c>
    </row>
    <row r="2" spans="1:8" x14ac:dyDescent="0.35">
      <c r="A2">
        <v>0</v>
      </c>
      <c r="B2" s="11">
        <v>4.5880178000000001E-2</v>
      </c>
      <c r="D2">
        <v>0</v>
      </c>
      <c r="E2" s="11">
        <v>0.20082416</v>
      </c>
      <c r="G2">
        <v>0</v>
      </c>
      <c r="H2" s="11">
        <v>1.3411686000000001E-2</v>
      </c>
    </row>
    <row r="3" spans="1:8" x14ac:dyDescent="0.35">
      <c r="A3">
        <v>1</v>
      </c>
      <c r="B3" s="11">
        <v>5.8236868999999997E-2</v>
      </c>
      <c r="D3">
        <v>1</v>
      </c>
      <c r="E3" s="11">
        <v>8.2435509000000004E-2</v>
      </c>
      <c r="G3">
        <v>1</v>
      </c>
      <c r="H3" s="11">
        <v>1.7514313E-2</v>
      </c>
    </row>
    <row r="4" spans="1:8" x14ac:dyDescent="0.35">
      <c r="A4">
        <v>2</v>
      </c>
      <c r="B4" s="11">
        <v>5.7136291999999998E-2</v>
      </c>
      <c r="D4">
        <v>2</v>
      </c>
      <c r="E4" s="11">
        <v>1.1946444000000001E-2</v>
      </c>
      <c r="G4">
        <v>2</v>
      </c>
      <c r="H4" s="11">
        <v>1.4606608E-2</v>
      </c>
    </row>
    <row r="5" spans="1:8" x14ac:dyDescent="0.35">
      <c r="A5">
        <v>3</v>
      </c>
      <c r="B5" s="11">
        <v>5.4148402999999998E-2</v>
      </c>
      <c r="D5">
        <v>3</v>
      </c>
      <c r="E5" s="11">
        <v>6.0769574999999998E-3</v>
      </c>
      <c r="G5">
        <v>3</v>
      </c>
      <c r="H5" s="11">
        <v>1.1741312E-2</v>
      </c>
    </row>
    <row r="6" spans="1:8" x14ac:dyDescent="0.35">
      <c r="A6">
        <v>4</v>
      </c>
      <c r="B6" s="11">
        <v>5.0238321000000002E-2</v>
      </c>
      <c r="D6">
        <v>4</v>
      </c>
      <c r="E6" s="11">
        <v>6.725941E-3</v>
      </c>
      <c r="G6">
        <v>4</v>
      </c>
      <c r="H6" s="11">
        <v>1.0727804000000001E-2</v>
      </c>
    </row>
    <row r="7" spans="1:8" x14ac:dyDescent="0.35">
      <c r="A7">
        <v>5</v>
      </c>
      <c r="B7" s="11">
        <v>4.4119543999999997E-2</v>
      </c>
      <c r="D7">
        <v>5</v>
      </c>
      <c r="E7" s="11">
        <v>-7.4928375000000002E-3</v>
      </c>
      <c r="G7">
        <v>5</v>
      </c>
      <c r="H7" s="11">
        <v>8.0995606999999994E-3</v>
      </c>
    </row>
    <row r="8" spans="1:8" x14ac:dyDescent="0.35">
      <c r="A8">
        <v>6</v>
      </c>
      <c r="B8" s="11">
        <v>3.6104223999999997E-2</v>
      </c>
      <c r="D8">
        <v>6</v>
      </c>
      <c r="E8" s="11">
        <v>-1.4316538E-2</v>
      </c>
      <c r="G8">
        <v>6</v>
      </c>
      <c r="H8" s="11">
        <v>5.5620881999999998E-3</v>
      </c>
    </row>
    <row r="9" spans="1:8" x14ac:dyDescent="0.35">
      <c r="A9">
        <v>7</v>
      </c>
      <c r="B9" s="11">
        <v>3.1791110999999997E-2</v>
      </c>
      <c r="D9">
        <v>7</v>
      </c>
      <c r="E9" s="11">
        <v>-1.0116355E-2</v>
      </c>
      <c r="G9">
        <v>7</v>
      </c>
      <c r="H9" s="11">
        <v>4.8042663999999999E-3</v>
      </c>
    </row>
    <row r="10" spans="1:8" x14ac:dyDescent="0.35">
      <c r="A10">
        <v>8</v>
      </c>
      <c r="B10" s="11">
        <v>2.8702647000000001E-2</v>
      </c>
      <c r="D10">
        <v>8</v>
      </c>
      <c r="E10" s="11">
        <v>-1.2511978E-2</v>
      </c>
      <c r="G10">
        <v>8</v>
      </c>
      <c r="H10" s="11">
        <v>5.1847747000000003E-3</v>
      </c>
    </row>
    <row r="11" spans="1:8" x14ac:dyDescent="0.35">
      <c r="A11">
        <v>9</v>
      </c>
      <c r="B11" s="11">
        <v>2.7188306999999998E-2</v>
      </c>
      <c r="D11">
        <v>9</v>
      </c>
      <c r="E11" s="11">
        <v>-6.8928673999999997E-3</v>
      </c>
      <c r="G11">
        <v>9</v>
      </c>
      <c r="H11" s="11">
        <v>4.8693894999999997E-3</v>
      </c>
    </row>
    <row r="12" spans="1:8" x14ac:dyDescent="0.35">
      <c r="A12">
        <v>10</v>
      </c>
      <c r="B12" s="11">
        <v>2.9068785E-2</v>
      </c>
      <c r="D12">
        <v>10</v>
      </c>
      <c r="E12" s="11">
        <v>3.3583085000000001E-3</v>
      </c>
      <c r="G12">
        <v>10</v>
      </c>
      <c r="H12" s="11">
        <v>5.5354940000000002E-3</v>
      </c>
    </row>
    <row r="13" spans="1:8" x14ac:dyDescent="0.35">
      <c r="A13">
        <v>11</v>
      </c>
      <c r="B13" s="11">
        <v>3.2559316999999997E-2</v>
      </c>
      <c r="D13">
        <v>11</v>
      </c>
      <c r="E13" s="11">
        <v>7.0234701999999996E-3</v>
      </c>
      <c r="G13">
        <v>11</v>
      </c>
      <c r="H13" s="11">
        <v>6.5637936000000003E-3</v>
      </c>
    </row>
    <row r="14" spans="1:8" x14ac:dyDescent="0.35">
      <c r="A14">
        <v>12</v>
      </c>
      <c r="B14" s="11">
        <v>3.2988374000000001E-2</v>
      </c>
      <c r="D14">
        <v>12</v>
      </c>
      <c r="E14" s="11">
        <v>-5.7127091999999999E-3</v>
      </c>
      <c r="G14">
        <v>12</v>
      </c>
      <c r="H14" s="11">
        <v>6.7555189000000002E-3</v>
      </c>
    </row>
    <row r="15" spans="1:8" x14ac:dyDescent="0.35">
      <c r="A15">
        <v>13</v>
      </c>
      <c r="B15" s="11">
        <v>3.2576393000000002E-2</v>
      </c>
      <c r="D15">
        <v>13</v>
      </c>
      <c r="E15" s="11">
        <v>-6.9058994000000002E-3</v>
      </c>
      <c r="G15">
        <v>13</v>
      </c>
      <c r="H15" s="11">
        <v>5.7435966000000003E-3</v>
      </c>
    </row>
    <row r="16" spans="1:8" x14ac:dyDescent="0.35">
      <c r="A16">
        <v>14</v>
      </c>
      <c r="B16" s="11">
        <v>3.2167316000000001E-2</v>
      </c>
      <c r="D16">
        <v>14</v>
      </c>
      <c r="E16" s="11">
        <v>-3.3775914999999998E-3</v>
      </c>
      <c r="G16">
        <v>14</v>
      </c>
      <c r="H16" s="11">
        <v>4.7951310000000002E-3</v>
      </c>
    </row>
    <row r="17" spans="1:8" x14ac:dyDescent="0.35">
      <c r="A17">
        <v>15</v>
      </c>
      <c r="B17" s="11">
        <v>3.1013203E-2</v>
      </c>
      <c r="D17">
        <v>15</v>
      </c>
      <c r="E17" s="11">
        <v>-4.0183412E-3</v>
      </c>
      <c r="G17">
        <v>15</v>
      </c>
      <c r="H17" s="11">
        <v>3.8885476999999998E-3</v>
      </c>
    </row>
    <row r="18" spans="1:8" x14ac:dyDescent="0.35">
      <c r="A18">
        <v>16</v>
      </c>
      <c r="B18" s="11">
        <v>2.9022976999999998E-2</v>
      </c>
      <c r="D18">
        <v>16</v>
      </c>
      <c r="E18" s="11">
        <v>-6.5115616999999997E-3</v>
      </c>
      <c r="G18">
        <v>16</v>
      </c>
      <c r="H18" s="11">
        <v>2.8853198000000002E-3</v>
      </c>
    </row>
    <row r="19" spans="1:8" x14ac:dyDescent="0.35">
      <c r="A19">
        <v>17</v>
      </c>
      <c r="B19" s="11">
        <v>2.706797E-2</v>
      </c>
      <c r="D19">
        <v>17</v>
      </c>
      <c r="E19" s="11">
        <v>-6.8459185999999997E-3</v>
      </c>
      <c r="G19">
        <v>17</v>
      </c>
      <c r="H19" s="11">
        <v>2.1289490000000002E-3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0374C-0638-4A35-A67C-B1395D2DD23E}">
  <sheetPr codeName="Sheet5"/>
  <dimension ref="B2:D456"/>
  <sheetViews>
    <sheetView topLeftCell="A2" workbookViewId="0">
      <selection activeCell="D93" sqref="D93"/>
    </sheetView>
  </sheetViews>
  <sheetFormatPr defaultRowHeight="14.5" x14ac:dyDescent="0.35"/>
  <cols>
    <col min="2" max="2" width="9.7265625" bestFit="1" customWidth="1"/>
    <col min="3" max="3" width="8.54296875" bestFit="1" customWidth="1"/>
    <col min="4" max="4" width="14.26953125" bestFit="1" customWidth="1"/>
  </cols>
  <sheetData>
    <row r="2" spans="2:4" ht="72.5" x14ac:dyDescent="0.35">
      <c r="B2" s="7"/>
      <c r="C2" s="7" t="s">
        <v>7</v>
      </c>
      <c r="D2" s="13" t="s">
        <v>8</v>
      </c>
    </row>
    <row r="3" spans="2:4" hidden="1" x14ac:dyDescent="0.35">
      <c r="B3" s="9">
        <v>30133</v>
      </c>
      <c r="C3" s="8">
        <v>5.9</v>
      </c>
      <c r="D3" s="8">
        <v>5.8971467999999998</v>
      </c>
    </row>
    <row r="4" spans="2:4" hidden="1" x14ac:dyDescent="0.35">
      <c r="B4" s="9">
        <v>30164</v>
      </c>
      <c r="C4" s="8">
        <v>6.3</v>
      </c>
      <c r="D4" s="8">
        <v>6.3476182000000003</v>
      </c>
    </row>
    <row r="5" spans="2:4" hidden="1" x14ac:dyDescent="0.35">
      <c r="B5" s="9">
        <v>30195</v>
      </c>
      <c r="C5" s="8">
        <v>5.3</v>
      </c>
      <c r="D5" s="8">
        <v>5.5082944999999999</v>
      </c>
    </row>
    <row r="6" spans="2:4" hidden="1" x14ac:dyDescent="0.35">
      <c r="B6" s="9">
        <v>30225</v>
      </c>
      <c r="C6" s="8">
        <v>5.9</v>
      </c>
      <c r="D6" s="8">
        <v>6.0604189999999996</v>
      </c>
    </row>
    <row r="7" spans="2:4" hidden="1" x14ac:dyDescent="0.35">
      <c r="B7" s="9">
        <v>30256</v>
      </c>
      <c r="C7" s="8">
        <v>5.2</v>
      </c>
      <c r="D7" s="8">
        <v>5.4317400999999998</v>
      </c>
    </row>
    <row r="8" spans="2:4" hidden="1" x14ac:dyDescent="0.35">
      <c r="B8" s="9">
        <v>30286</v>
      </c>
      <c r="C8" s="8">
        <v>4.8</v>
      </c>
      <c r="D8" s="8">
        <v>5.1280792000000002</v>
      </c>
    </row>
    <row r="9" spans="2:4" hidden="1" x14ac:dyDescent="0.35">
      <c r="B9" s="9">
        <v>30317</v>
      </c>
      <c r="C9" s="8">
        <v>4.7</v>
      </c>
      <c r="D9" s="8">
        <v>4.9683865000000003</v>
      </c>
    </row>
    <row r="10" spans="2:4" hidden="1" x14ac:dyDescent="0.35">
      <c r="B10" s="9">
        <v>30348</v>
      </c>
      <c r="C10" s="8">
        <v>4.5</v>
      </c>
      <c r="D10" s="8">
        <v>4.7664008999999998</v>
      </c>
    </row>
    <row r="11" spans="2:4" hidden="1" x14ac:dyDescent="0.35">
      <c r="B11" s="9">
        <v>30376</v>
      </c>
      <c r="C11" s="8">
        <v>3.1</v>
      </c>
      <c r="D11" s="8">
        <v>3.4143284</v>
      </c>
    </row>
    <row r="12" spans="2:4" hidden="1" x14ac:dyDescent="0.35">
      <c r="B12" s="9">
        <v>30407</v>
      </c>
      <c r="C12" s="8">
        <v>4.5</v>
      </c>
      <c r="D12" s="8">
        <v>4.4697468999999996</v>
      </c>
    </row>
    <row r="13" spans="2:4" hidden="1" x14ac:dyDescent="0.35">
      <c r="B13" s="9">
        <v>30437</v>
      </c>
      <c r="C13" s="8">
        <v>4.5</v>
      </c>
      <c r="D13" s="8">
        <v>4.2878331999999997</v>
      </c>
    </row>
    <row r="14" spans="2:4" hidden="1" x14ac:dyDescent="0.35">
      <c r="B14" s="9">
        <v>30468</v>
      </c>
      <c r="C14" s="8">
        <v>4.5999999999999996</v>
      </c>
      <c r="D14" s="8">
        <v>4.4102740999999996</v>
      </c>
    </row>
    <row r="15" spans="2:4" hidden="1" x14ac:dyDescent="0.35">
      <c r="B15" s="9">
        <v>30498</v>
      </c>
      <c r="C15" s="8">
        <v>4.5</v>
      </c>
      <c r="D15" s="8">
        <v>4.3445577000000002</v>
      </c>
    </row>
    <row r="16" spans="2:4" hidden="1" x14ac:dyDescent="0.35">
      <c r="B16" s="9">
        <v>30529</v>
      </c>
      <c r="C16" s="8">
        <v>5</v>
      </c>
      <c r="D16" s="8">
        <v>4.8885987999999996</v>
      </c>
    </row>
    <row r="17" spans="2:4" hidden="1" x14ac:dyDescent="0.35">
      <c r="B17" s="9">
        <v>30560</v>
      </c>
      <c r="C17" s="8">
        <v>5</v>
      </c>
      <c r="D17" s="8">
        <v>4.9942029999999997</v>
      </c>
    </row>
    <row r="18" spans="2:4" hidden="1" x14ac:dyDescent="0.35">
      <c r="B18" s="9">
        <v>30590</v>
      </c>
      <c r="C18" s="8">
        <v>5.2</v>
      </c>
      <c r="D18" s="8">
        <v>5.2626286000000002</v>
      </c>
    </row>
    <row r="19" spans="2:4" hidden="1" x14ac:dyDescent="0.35">
      <c r="B19" s="9">
        <v>30621</v>
      </c>
      <c r="C19" s="8">
        <v>5.0999999999999996</v>
      </c>
      <c r="D19" s="8">
        <v>5.2389393999999996</v>
      </c>
    </row>
    <row r="20" spans="2:4" hidden="1" x14ac:dyDescent="0.35">
      <c r="B20" s="9">
        <v>30651</v>
      </c>
      <c r="C20" s="8">
        <v>4.9000000000000004</v>
      </c>
      <c r="D20" s="8">
        <v>5.0526895999999999</v>
      </c>
    </row>
    <row r="21" spans="2:4" hidden="1" x14ac:dyDescent="0.35">
      <c r="B21" s="9">
        <v>30682</v>
      </c>
      <c r="C21" s="8">
        <v>4.5999999999999996</v>
      </c>
      <c r="D21" s="8">
        <v>4.6225643999999999</v>
      </c>
    </row>
    <row r="22" spans="2:4" hidden="1" x14ac:dyDescent="0.35">
      <c r="B22" s="9">
        <v>30713</v>
      </c>
      <c r="C22" s="8">
        <v>5.0999999999999996</v>
      </c>
      <c r="D22" s="8">
        <v>5.0425414999999996</v>
      </c>
    </row>
    <row r="23" spans="2:4" hidden="1" x14ac:dyDescent="0.35">
      <c r="B23" s="9">
        <v>30742</v>
      </c>
      <c r="C23" s="8">
        <v>5</v>
      </c>
      <c r="D23" s="8">
        <v>4.9190740999999996</v>
      </c>
    </row>
    <row r="24" spans="2:4" hidden="1" x14ac:dyDescent="0.35">
      <c r="B24" s="9">
        <v>30773</v>
      </c>
      <c r="C24" s="8">
        <v>5.8</v>
      </c>
      <c r="D24" s="8">
        <v>5.6412940999999996</v>
      </c>
    </row>
    <row r="25" spans="2:4" hidden="1" x14ac:dyDescent="0.35">
      <c r="B25" s="9">
        <v>30803</v>
      </c>
      <c r="C25" s="8">
        <v>5.3</v>
      </c>
      <c r="D25" s="8">
        <v>5.1901574000000004</v>
      </c>
    </row>
    <row r="26" spans="2:4" hidden="1" x14ac:dyDescent="0.35">
      <c r="B26" s="9">
        <v>30834</v>
      </c>
      <c r="C26" s="8">
        <v>4.8</v>
      </c>
      <c r="D26" s="8">
        <v>4.7596767</v>
      </c>
    </row>
    <row r="27" spans="2:4" hidden="1" x14ac:dyDescent="0.35">
      <c r="B27" s="9">
        <v>30864</v>
      </c>
      <c r="C27" s="8">
        <v>4.5</v>
      </c>
      <c r="D27" s="8">
        <v>4.4552845000000003</v>
      </c>
    </row>
    <row r="28" spans="2:4" hidden="1" x14ac:dyDescent="0.35">
      <c r="B28" s="9">
        <v>30895</v>
      </c>
      <c r="C28" s="8">
        <v>4.5</v>
      </c>
      <c r="D28" s="8">
        <v>4.4520191999999996</v>
      </c>
    </row>
    <row r="29" spans="2:4" hidden="1" x14ac:dyDescent="0.35">
      <c r="B29" s="9">
        <v>30926</v>
      </c>
      <c r="C29" s="8">
        <v>4.2</v>
      </c>
      <c r="D29" s="8">
        <v>4.1264595000000002</v>
      </c>
    </row>
    <row r="30" spans="2:4" hidden="1" x14ac:dyDescent="0.35">
      <c r="B30" s="9">
        <v>30956</v>
      </c>
      <c r="C30" s="8">
        <v>5.3</v>
      </c>
      <c r="D30" s="8">
        <v>5.1639451000000003</v>
      </c>
    </row>
    <row r="31" spans="2:4" hidden="1" x14ac:dyDescent="0.35">
      <c r="B31" s="9">
        <v>30987</v>
      </c>
      <c r="C31" s="8">
        <v>5.0999999999999996</v>
      </c>
      <c r="D31" s="8">
        <v>5.0177448</v>
      </c>
    </row>
    <row r="32" spans="2:4" hidden="1" x14ac:dyDescent="0.35">
      <c r="B32" s="9">
        <v>31017</v>
      </c>
      <c r="C32" s="8">
        <v>4.7</v>
      </c>
      <c r="D32" s="8">
        <v>4.7031155</v>
      </c>
    </row>
    <row r="33" spans="2:4" hidden="1" x14ac:dyDescent="0.35">
      <c r="B33" s="9">
        <v>31048</v>
      </c>
      <c r="C33" s="8">
        <v>4</v>
      </c>
      <c r="D33" s="8">
        <v>4.1003698999999996</v>
      </c>
    </row>
    <row r="34" spans="2:4" hidden="1" x14ac:dyDescent="0.35">
      <c r="B34" s="9">
        <v>31079</v>
      </c>
      <c r="C34" s="8">
        <v>4.8</v>
      </c>
      <c r="D34" s="8">
        <v>4.7859125999999996</v>
      </c>
    </row>
    <row r="35" spans="2:4" hidden="1" x14ac:dyDescent="0.35">
      <c r="B35" s="9">
        <v>31107</v>
      </c>
      <c r="C35" s="8">
        <v>4.3</v>
      </c>
      <c r="D35" s="8">
        <v>4.1959619999999997</v>
      </c>
    </row>
    <row r="36" spans="2:4" hidden="1" x14ac:dyDescent="0.35">
      <c r="B36" s="9">
        <v>31138</v>
      </c>
      <c r="C36" s="8">
        <v>5</v>
      </c>
      <c r="D36" s="8">
        <v>4.8633005999999996</v>
      </c>
    </row>
    <row r="37" spans="2:4" hidden="1" x14ac:dyDescent="0.35">
      <c r="B37" s="9">
        <v>31168</v>
      </c>
      <c r="C37" s="8">
        <v>4.5999999999999996</v>
      </c>
      <c r="D37" s="8">
        <v>4.4531814000000001</v>
      </c>
    </row>
    <row r="38" spans="2:4" hidden="1" x14ac:dyDescent="0.35">
      <c r="B38" s="9">
        <v>31199</v>
      </c>
      <c r="C38" s="8">
        <v>4.9000000000000004</v>
      </c>
      <c r="D38" s="8">
        <v>4.7222754</v>
      </c>
    </row>
    <row r="39" spans="2:4" hidden="1" x14ac:dyDescent="0.35">
      <c r="B39" s="9">
        <v>31229</v>
      </c>
      <c r="C39" s="8">
        <v>4.2</v>
      </c>
      <c r="D39" s="8">
        <v>4.0640226000000004</v>
      </c>
    </row>
    <row r="40" spans="2:4" hidden="1" x14ac:dyDescent="0.35">
      <c r="B40" s="9">
        <v>31260</v>
      </c>
      <c r="C40" s="8">
        <v>3.6</v>
      </c>
      <c r="D40" s="8">
        <v>3.4888690000000002</v>
      </c>
    </row>
    <row r="41" spans="2:4" hidden="1" x14ac:dyDescent="0.35">
      <c r="B41" s="9">
        <v>31291</v>
      </c>
      <c r="C41" s="8">
        <v>4.4000000000000004</v>
      </c>
      <c r="D41" s="8">
        <v>4.3026114</v>
      </c>
    </row>
    <row r="42" spans="2:4" hidden="1" x14ac:dyDescent="0.35">
      <c r="B42" s="9">
        <v>31321</v>
      </c>
      <c r="C42" s="8">
        <v>4.8</v>
      </c>
      <c r="D42" s="8">
        <v>4.6687155999999996</v>
      </c>
    </row>
    <row r="43" spans="2:4" hidden="1" x14ac:dyDescent="0.35">
      <c r="B43" s="9">
        <v>31352</v>
      </c>
      <c r="C43" s="8">
        <v>4.4000000000000004</v>
      </c>
      <c r="D43" s="8">
        <v>4.2789875000000004</v>
      </c>
    </row>
    <row r="44" spans="2:4" hidden="1" x14ac:dyDescent="0.35">
      <c r="B44" s="9">
        <v>31382</v>
      </c>
      <c r="C44" s="8">
        <v>5</v>
      </c>
      <c r="D44" s="8">
        <v>4.8897541000000002</v>
      </c>
    </row>
    <row r="45" spans="2:4" hidden="1" x14ac:dyDescent="0.35">
      <c r="B45" s="9">
        <v>31413</v>
      </c>
      <c r="C45" s="8">
        <v>4.2</v>
      </c>
      <c r="D45" s="8">
        <v>4.1204318000000004</v>
      </c>
    </row>
    <row r="46" spans="2:4" hidden="1" x14ac:dyDescent="0.35">
      <c r="B46" s="9">
        <v>31444</v>
      </c>
      <c r="C46" s="8">
        <v>3.7</v>
      </c>
      <c r="D46" s="8">
        <v>3.8999028</v>
      </c>
    </row>
    <row r="47" spans="2:4" hidden="1" x14ac:dyDescent="0.35">
      <c r="B47" s="9">
        <v>31472</v>
      </c>
      <c r="C47" s="8">
        <v>3</v>
      </c>
      <c r="D47" s="8">
        <v>3.6749136</v>
      </c>
    </row>
    <row r="48" spans="2:4" hidden="1" x14ac:dyDescent="0.35">
      <c r="B48" s="9">
        <v>31503</v>
      </c>
      <c r="C48" s="8">
        <v>3.4</v>
      </c>
      <c r="D48" s="8">
        <v>4.3538942</v>
      </c>
    </row>
    <row r="49" spans="2:4" hidden="1" x14ac:dyDescent="0.35">
      <c r="B49" s="9">
        <v>31533</v>
      </c>
      <c r="C49" s="8">
        <v>3.3</v>
      </c>
      <c r="D49" s="8">
        <v>4.0530176999999998</v>
      </c>
    </row>
    <row r="50" spans="2:4" hidden="1" x14ac:dyDescent="0.35">
      <c r="B50" s="9">
        <v>31564</v>
      </c>
      <c r="C50" s="8">
        <v>3.7</v>
      </c>
      <c r="D50" s="8">
        <v>4.2357250999999998</v>
      </c>
    </row>
    <row r="51" spans="2:4" hidden="1" x14ac:dyDescent="0.35">
      <c r="B51" s="9">
        <v>31594</v>
      </c>
      <c r="C51" s="8">
        <v>3.6</v>
      </c>
      <c r="D51" s="8">
        <v>4.3079491000000001</v>
      </c>
    </row>
    <row r="52" spans="2:4" hidden="1" x14ac:dyDescent="0.35">
      <c r="B52" s="9">
        <v>31625</v>
      </c>
      <c r="C52" s="8">
        <v>4.2</v>
      </c>
      <c r="D52" s="8">
        <v>5.0810225999999998</v>
      </c>
    </row>
    <row r="53" spans="2:4" hidden="1" x14ac:dyDescent="0.35">
      <c r="B53" s="9">
        <v>31656</v>
      </c>
      <c r="C53" s="8">
        <v>3.4</v>
      </c>
      <c r="D53" s="8">
        <v>4.1998395999999998</v>
      </c>
    </row>
    <row r="54" spans="2:4" hidden="1" x14ac:dyDescent="0.35">
      <c r="B54" s="9">
        <v>31686</v>
      </c>
      <c r="C54" s="8">
        <v>3.7</v>
      </c>
      <c r="D54" s="8">
        <v>4.5902219000000004</v>
      </c>
    </row>
    <row r="55" spans="2:4" hidden="1" x14ac:dyDescent="0.35">
      <c r="B55" s="9">
        <v>31717</v>
      </c>
      <c r="C55" s="8">
        <v>3.6</v>
      </c>
      <c r="D55" s="8">
        <v>4.5655530999999998</v>
      </c>
    </row>
    <row r="56" spans="2:4" hidden="1" x14ac:dyDescent="0.35">
      <c r="B56" s="9">
        <v>31747</v>
      </c>
      <c r="C56" s="8">
        <v>4</v>
      </c>
      <c r="D56" s="8">
        <v>4.8792194000000002</v>
      </c>
    </row>
    <row r="57" spans="2:4" hidden="1" x14ac:dyDescent="0.35">
      <c r="B57" s="9">
        <v>31778</v>
      </c>
      <c r="C57" s="8">
        <v>3.9</v>
      </c>
      <c r="D57" s="8">
        <v>4.5600379000000002</v>
      </c>
    </row>
    <row r="58" spans="2:4" hidden="1" x14ac:dyDescent="0.35">
      <c r="B58" s="9">
        <v>31809</v>
      </c>
      <c r="C58" s="8">
        <v>4.0999999999999996</v>
      </c>
      <c r="D58" s="8">
        <v>4.6327946000000004</v>
      </c>
    </row>
    <row r="59" spans="2:4" hidden="1" x14ac:dyDescent="0.35">
      <c r="B59" s="9">
        <v>31837</v>
      </c>
      <c r="C59" s="8">
        <v>3.6</v>
      </c>
      <c r="D59" s="8">
        <v>4.1047463000000004</v>
      </c>
    </row>
    <row r="60" spans="2:4" hidden="1" x14ac:dyDescent="0.35">
      <c r="B60" s="9">
        <v>31868</v>
      </c>
      <c r="C60" s="8">
        <v>3.7</v>
      </c>
      <c r="D60" s="8">
        <v>4.0867452000000002</v>
      </c>
    </row>
    <row r="61" spans="2:4" hidden="1" x14ac:dyDescent="0.35">
      <c r="B61" s="9">
        <v>31898</v>
      </c>
      <c r="C61" s="8">
        <v>4.7</v>
      </c>
      <c r="D61" s="8">
        <v>5.0168043000000004</v>
      </c>
    </row>
    <row r="62" spans="2:4" hidden="1" x14ac:dyDescent="0.35">
      <c r="B62" s="9">
        <v>31929</v>
      </c>
      <c r="C62" s="8">
        <v>4.4000000000000004</v>
      </c>
      <c r="D62" s="8">
        <v>4.6574375999999997</v>
      </c>
    </row>
    <row r="63" spans="2:4" hidden="1" x14ac:dyDescent="0.35">
      <c r="B63" s="9">
        <v>31959</v>
      </c>
      <c r="C63" s="8">
        <v>4.2</v>
      </c>
      <c r="D63" s="8">
        <v>4.5089074</v>
      </c>
    </row>
    <row r="64" spans="2:4" hidden="1" x14ac:dyDescent="0.35">
      <c r="B64" s="9">
        <v>31990</v>
      </c>
      <c r="C64" s="8">
        <v>4.4000000000000004</v>
      </c>
      <c r="D64" s="8">
        <v>4.5992807999999998</v>
      </c>
    </row>
    <row r="65" spans="2:4" hidden="1" x14ac:dyDescent="0.35">
      <c r="B65" s="9">
        <v>32021</v>
      </c>
      <c r="C65" s="8">
        <v>4.2</v>
      </c>
      <c r="D65" s="8">
        <v>4.3373325999999999</v>
      </c>
    </row>
    <row r="66" spans="2:4" hidden="1" x14ac:dyDescent="0.35">
      <c r="B66" s="9">
        <v>32051</v>
      </c>
      <c r="C66" s="8">
        <v>4.3</v>
      </c>
      <c r="D66" s="8">
        <v>4.4768714000000003</v>
      </c>
    </row>
    <row r="67" spans="2:4" hidden="1" x14ac:dyDescent="0.35">
      <c r="B67" s="9">
        <v>32082</v>
      </c>
      <c r="C67" s="8">
        <v>3.8</v>
      </c>
      <c r="D67" s="8">
        <v>3.9532368999999998</v>
      </c>
    </row>
    <row r="68" spans="2:4" hidden="1" x14ac:dyDescent="0.35">
      <c r="B68" s="9">
        <v>32112</v>
      </c>
      <c r="C68" s="8">
        <v>3.9</v>
      </c>
      <c r="D68" s="8">
        <v>4.0696994000000002</v>
      </c>
    </row>
    <row r="69" spans="2:4" hidden="1" x14ac:dyDescent="0.35">
      <c r="B69" s="9">
        <v>32143</v>
      </c>
      <c r="C69" s="8">
        <v>4.3</v>
      </c>
      <c r="D69" s="8">
        <v>4.4753927999999998</v>
      </c>
    </row>
    <row r="70" spans="2:4" hidden="1" x14ac:dyDescent="0.35">
      <c r="B70" s="9">
        <v>32174</v>
      </c>
      <c r="C70" s="8">
        <v>4.4000000000000004</v>
      </c>
      <c r="D70" s="8">
        <v>4.6512237000000001</v>
      </c>
    </row>
    <row r="71" spans="2:4" hidden="1" x14ac:dyDescent="0.35">
      <c r="B71" s="9">
        <v>32203</v>
      </c>
      <c r="C71" s="8">
        <v>4</v>
      </c>
      <c r="D71" s="8">
        <v>4.2963887999999999</v>
      </c>
    </row>
    <row r="72" spans="2:4" hidden="1" x14ac:dyDescent="0.35">
      <c r="B72" s="9">
        <v>32234</v>
      </c>
      <c r="C72" s="8">
        <v>4.5</v>
      </c>
      <c r="D72" s="8">
        <v>4.6314441999999998</v>
      </c>
    </row>
    <row r="73" spans="2:4" hidden="1" x14ac:dyDescent="0.35">
      <c r="B73" s="9">
        <v>32264</v>
      </c>
      <c r="C73" s="8">
        <v>4.8</v>
      </c>
      <c r="D73" s="8">
        <v>4.8949254</v>
      </c>
    </row>
    <row r="74" spans="2:4" hidden="1" x14ac:dyDescent="0.35">
      <c r="B74" s="9">
        <v>32295</v>
      </c>
      <c r="C74" s="8">
        <v>5.6</v>
      </c>
      <c r="D74" s="8">
        <v>5.682512</v>
      </c>
    </row>
    <row r="75" spans="2:4" hidden="1" x14ac:dyDescent="0.35">
      <c r="B75" s="9">
        <v>32325</v>
      </c>
      <c r="C75" s="8">
        <v>5.6</v>
      </c>
      <c r="D75" s="8">
        <v>5.7101578999999996</v>
      </c>
    </row>
    <row r="76" spans="2:4" hidden="1" x14ac:dyDescent="0.35">
      <c r="B76" s="9">
        <v>32356</v>
      </c>
      <c r="C76" s="8">
        <v>5.3</v>
      </c>
      <c r="D76" s="8">
        <v>5.3953686000000003</v>
      </c>
    </row>
    <row r="77" spans="2:4" hidden="1" x14ac:dyDescent="0.35">
      <c r="B77" s="9">
        <v>32387</v>
      </c>
      <c r="C77" s="8">
        <v>5.5</v>
      </c>
      <c r="D77" s="8">
        <v>5.6125182999999996</v>
      </c>
    </row>
    <row r="78" spans="2:4" hidden="1" x14ac:dyDescent="0.35">
      <c r="B78" s="9">
        <v>32417</v>
      </c>
      <c r="C78" s="8">
        <v>5.0999999999999996</v>
      </c>
      <c r="D78" s="8">
        <v>5.2409499000000004</v>
      </c>
    </row>
    <row r="79" spans="2:4" hidden="1" x14ac:dyDescent="0.35">
      <c r="B79" s="9">
        <v>32448</v>
      </c>
      <c r="C79" s="8">
        <v>5.4</v>
      </c>
      <c r="D79" s="8">
        <v>5.5204703999999998</v>
      </c>
    </row>
    <row r="80" spans="2:4" hidden="1" x14ac:dyDescent="0.35">
      <c r="B80" s="9">
        <v>32478</v>
      </c>
      <c r="C80" s="8">
        <v>5</v>
      </c>
      <c r="D80" s="8">
        <v>5.1240905000000003</v>
      </c>
    </row>
    <row r="81" spans="2:4" hidden="1" x14ac:dyDescent="0.35">
      <c r="B81" s="9">
        <v>32509</v>
      </c>
      <c r="C81" s="8">
        <v>5.0999999999999996</v>
      </c>
      <c r="D81" s="8">
        <v>5.1992564000000003</v>
      </c>
    </row>
    <row r="82" spans="2:4" hidden="1" x14ac:dyDescent="0.35">
      <c r="B82" s="9">
        <v>32540</v>
      </c>
      <c r="C82" s="8">
        <v>4.8</v>
      </c>
      <c r="D82" s="8">
        <v>4.8519015999999997</v>
      </c>
    </row>
    <row r="83" spans="2:4" hidden="1" x14ac:dyDescent="0.35">
      <c r="B83" s="9">
        <v>32568</v>
      </c>
      <c r="C83" s="8">
        <v>5.6</v>
      </c>
      <c r="D83" s="8">
        <v>5.5046340000000002</v>
      </c>
    </row>
    <row r="84" spans="2:4" hidden="1" x14ac:dyDescent="0.35">
      <c r="B84" s="9">
        <v>32599</v>
      </c>
      <c r="C84" s="8">
        <v>5</v>
      </c>
      <c r="D84" s="8">
        <v>4.5142097000000003</v>
      </c>
    </row>
    <row r="85" spans="2:4" hidden="1" x14ac:dyDescent="0.35">
      <c r="B85" s="9">
        <v>32629</v>
      </c>
      <c r="C85" s="8">
        <v>5.8</v>
      </c>
      <c r="D85" s="8">
        <v>5.1698874999999997</v>
      </c>
    </row>
    <row r="86" spans="2:4" hidden="1" x14ac:dyDescent="0.35">
      <c r="B86" s="9">
        <v>32660</v>
      </c>
      <c r="C86" s="8">
        <v>5</v>
      </c>
      <c r="D86" s="8">
        <v>4.4641545999999996</v>
      </c>
    </row>
    <row r="87" spans="2:4" hidden="1" x14ac:dyDescent="0.35">
      <c r="B87" s="9">
        <v>32690</v>
      </c>
      <c r="C87" s="8">
        <v>5.0999999999999996</v>
      </c>
      <c r="D87" s="8">
        <v>4.6712612</v>
      </c>
    </row>
    <row r="88" spans="2:4" hidden="1" x14ac:dyDescent="0.35">
      <c r="B88" s="9">
        <v>32721</v>
      </c>
      <c r="C88" s="8">
        <v>4.7</v>
      </c>
      <c r="D88" s="8">
        <v>4.4631219</v>
      </c>
    </row>
    <row r="89" spans="2:4" hidden="1" x14ac:dyDescent="0.35">
      <c r="B89" s="9">
        <v>32752</v>
      </c>
      <c r="C89" s="8">
        <v>4.4000000000000004</v>
      </c>
      <c r="D89" s="8">
        <v>4.2189908999999997</v>
      </c>
    </row>
    <row r="90" spans="2:4" hidden="1" x14ac:dyDescent="0.35">
      <c r="B90" s="9">
        <v>32782</v>
      </c>
      <c r="C90" s="8">
        <v>4.5999999999999996</v>
      </c>
      <c r="D90" s="8">
        <v>4.3569106</v>
      </c>
    </row>
    <row r="91" spans="2:4" hidden="1" x14ac:dyDescent="0.35">
      <c r="B91" s="9">
        <v>32813</v>
      </c>
      <c r="C91" s="8">
        <v>4.7</v>
      </c>
      <c r="D91" s="8">
        <v>4.4639426999999996</v>
      </c>
    </row>
    <row r="92" spans="2:4" hidden="1" x14ac:dyDescent="0.35">
      <c r="B92" s="9">
        <v>32843</v>
      </c>
      <c r="C92" s="8">
        <v>4.4000000000000004</v>
      </c>
      <c r="D92" s="8">
        <v>4.2126912000000001</v>
      </c>
    </row>
    <row r="93" spans="2:4" x14ac:dyDescent="0.35">
      <c r="B93" s="9">
        <v>32874</v>
      </c>
      <c r="C93" s="8">
        <v>5.3</v>
      </c>
      <c r="D93" s="8">
        <v>4.8052016999999996</v>
      </c>
    </row>
    <row r="94" spans="2:4" x14ac:dyDescent="0.35">
      <c r="B94" s="9">
        <v>32905</v>
      </c>
      <c r="C94" s="8">
        <v>5.0999999999999996</v>
      </c>
      <c r="D94" s="8">
        <v>4.6455710000000003</v>
      </c>
    </row>
    <row r="95" spans="2:4" x14ac:dyDescent="0.35">
      <c r="B95" s="9">
        <v>32933</v>
      </c>
      <c r="C95" s="8">
        <v>4.9000000000000004</v>
      </c>
      <c r="D95" s="8">
        <v>4.5437003000000002</v>
      </c>
    </row>
    <row r="96" spans="2:4" x14ac:dyDescent="0.35">
      <c r="B96" s="9">
        <v>32964</v>
      </c>
      <c r="C96" s="8">
        <v>4.4000000000000004</v>
      </c>
      <c r="D96" s="8">
        <v>4.1042300000000003</v>
      </c>
    </row>
    <row r="97" spans="2:4" x14ac:dyDescent="0.35">
      <c r="B97" s="9">
        <v>32994</v>
      </c>
      <c r="C97" s="8">
        <v>4.5999999999999996</v>
      </c>
      <c r="D97" s="8">
        <v>4.2769316999999996</v>
      </c>
    </row>
    <row r="98" spans="2:4" x14ac:dyDescent="0.35">
      <c r="B98" s="9">
        <v>33025</v>
      </c>
      <c r="C98" s="8">
        <v>4.9000000000000004</v>
      </c>
      <c r="D98" s="8">
        <v>4.4432098</v>
      </c>
    </row>
    <row r="99" spans="2:4" x14ac:dyDescent="0.35">
      <c r="B99" s="9">
        <v>33055</v>
      </c>
      <c r="C99" s="8">
        <v>4.5999999999999996</v>
      </c>
      <c r="D99" s="8">
        <v>4.1790351000000001</v>
      </c>
    </row>
    <row r="100" spans="2:4" x14ac:dyDescent="0.35">
      <c r="B100" s="9">
        <v>33086</v>
      </c>
      <c r="C100" s="8">
        <v>6.1</v>
      </c>
      <c r="D100" s="8">
        <v>5.3978919999999997</v>
      </c>
    </row>
    <row r="101" spans="2:4" x14ac:dyDescent="0.35">
      <c r="B101" s="9">
        <v>33117</v>
      </c>
      <c r="C101" s="8">
        <v>5.8</v>
      </c>
      <c r="D101" s="8">
        <v>4.8676007999999999</v>
      </c>
    </row>
    <row r="102" spans="2:4" x14ac:dyDescent="0.35">
      <c r="B102" s="9">
        <v>33147</v>
      </c>
      <c r="C102" s="8">
        <v>6</v>
      </c>
      <c r="D102" s="8">
        <v>4.9493219000000002</v>
      </c>
    </row>
    <row r="103" spans="2:4" x14ac:dyDescent="0.35">
      <c r="B103" s="9">
        <v>33178</v>
      </c>
      <c r="C103" s="8">
        <v>5.5</v>
      </c>
      <c r="D103" s="8">
        <v>4.6045658999999999</v>
      </c>
    </row>
    <row r="104" spans="2:4" x14ac:dyDescent="0.35">
      <c r="B104" s="9">
        <v>33208</v>
      </c>
      <c r="C104" s="8">
        <v>5.3</v>
      </c>
      <c r="D104" s="8">
        <v>4.4556418000000004</v>
      </c>
    </row>
    <row r="105" spans="2:4" x14ac:dyDescent="0.35">
      <c r="B105" s="9">
        <v>33239</v>
      </c>
      <c r="C105" s="8">
        <v>4.8</v>
      </c>
      <c r="D105" s="8">
        <v>4.1646139</v>
      </c>
    </row>
    <row r="106" spans="2:4" x14ac:dyDescent="0.35">
      <c r="B106" s="9">
        <v>33270</v>
      </c>
      <c r="C106" s="8">
        <v>4.5999999999999996</v>
      </c>
      <c r="D106" s="8">
        <v>4.2779733999999996</v>
      </c>
    </row>
    <row r="107" spans="2:4" x14ac:dyDescent="0.35">
      <c r="B107" s="9">
        <v>33298</v>
      </c>
      <c r="C107" s="8">
        <v>4.4000000000000004</v>
      </c>
      <c r="D107" s="8">
        <v>4.2745332999999999</v>
      </c>
    </row>
    <row r="108" spans="2:4" x14ac:dyDescent="0.35">
      <c r="B108" s="9">
        <v>33329</v>
      </c>
      <c r="C108" s="8">
        <v>4.0999999999999996</v>
      </c>
      <c r="D108" s="8">
        <v>3.8545357999999998</v>
      </c>
    </row>
    <row r="109" spans="2:4" x14ac:dyDescent="0.35">
      <c r="B109" s="9">
        <v>33359</v>
      </c>
      <c r="C109" s="8">
        <v>4.4000000000000004</v>
      </c>
      <c r="D109" s="8">
        <v>3.9465165999999998</v>
      </c>
    </row>
    <row r="110" spans="2:4" x14ac:dyDescent="0.35">
      <c r="B110" s="9">
        <v>33390</v>
      </c>
      <c r="C110" s="8">
        <v>4.7</v>
      </c>
      <c r="D110" s="8">
        <v>4.1922331000000002</v>
      </c>
    </row>
    <row r="111" spans="2:4" x14ac:dyDescent="0.35">
      <c r="B111" s="9">
        <v>33420</v>
      </c>
      <c r="C111" s="8">
        <v>3.7</v>
      </c>
      <c r="D111" s="8">
        <v>3.3582953</v>
      </c>
    </row>
    <row r="112" spans="2:4" x14ac:dyDescent="0.35">
      <c r="B112" s="9">
        <v>33451</v>
      </c>
      <c r="C112" s="8">
        <v>4.2</v>
      </c>
      <c r="D112" s="8">
        <v>3.8620858999999998</v>
      </c>
    </row>
    <row r="113" spans="2:4" x14ac:dyDescent="0.35">
      <c r="B113" s="9">
        <v>33482</v>
      </c>
      <c r="C113" s="8">
        <v>3.6</v>
      </c>
      <c r="D113" s="8">
        <v>3.2720926000000001</v>
      </c>
    </row>
    <row r="114" spans="2:4" x14ac:dyDescent="0.35">
      <c r="B114" s="9">
        <v>33512</v>
      </c>
      <c r="C114" s="8">
        <v>4.5999999999999996</v>
      </c>
      <c r="D114" s="8">
        <v>4.3940576</v>
      </c>
    </row>
    <row r="115" spans="2:4" x14ac:dyDescent="0.35">
      <c r="B115" s="9">
        <v>33543</v>
      </c>
      <c r="C115" s="8">
        <v>4.5</v>
      </c>
      <c r="D115" s="8">
        <v>4.3210386999999999</v>
      </c>
    </row>
    <row r="116" spans="2:4" x14ac:dyDescent="0.35">
      <c r="B116" s="9">
        <v>33573</v>
      </c>
      <c r="C116" s="8">
        <v>3.6</v>
      </c>
      <c r="D116" s="8">
        <v>3.5035318000000002</v>
      </c>
    </row>
    <row r="117" spans="2:4" x14ac:dyDescent="0.35">
      <c r="B117" s="9">
        <v>33604</v>
      </c>
      <c r="C117" s="8">
        <v>3.1</v>
      </c>
      <c r="D117" s="8">
        <v>3.2055946</v>
      </c>
    </row>
    <row r="118" spans="2:4" x14ac:dyDescent="0.35">
      <c r="B118" s="9">
        <v>33635</v>
      </c>
      <c r="C118" s="8">
        <v>3.3</v>
      </c>
      <c r="D118" s="8">
        <v>3.4054551000000002</v>
      </c>
    </row>
    <row r="119" spans="2:4" x14ac:dyDescent="0.35">
      <c r="B119" s="9">
        <v>33664</v>
      </c>
      <c r="C119" s="8">
        <v>3</v>
      </c>
      <c r="D119" s="8">
        <v>3.0122279000000001</v>
      </c>
    </row>
    <row r="120" spans="2:4" x14ac:dyDescent="0.35">
      <c r="B120" s="9">
        <v>33695</v>
      </c>
      <c r="C120" s="8">
        <v>3.5</v>
      </c>
      <c r="D120" s="8">
        <v>3.4792963000000001</v>
      </c>
    </row>
    <row r="121" spans="2:4" x14ac:dyDescent="0.35">
      <c r="B121" s="9">
        <v>33725</v>
      </c>
      <c r="C121" s="8">
        <v>3.2</v>
      </c>
      <c r="D121" s="8">
        <v>3.0874565</v>
      </c>
    </row>
    <row r="122" spans="2:4" x14ac:dyDescent="0.35">
      <c r="B122" s="9">
        <v>33756</v>
      </c>
      <c r="C122" s="8">
        <v>4</v>
      </c>
      <c r="D122" s="8">
        <v>3.7910553</v>
      </c>
    </row>
    <row r="123" spans="2:4" x14ac:dyDescent="0.35">
      <c r="B123" s="9">
        <v>33786</v>
      </c>
      <c r="C123" s="8">
        <v>3.8</v>
      </c>
      <c r="D123" s="8">
        <v>3.6427852000000001</v>
      </c>
    </row>
    <row r="124" spans="2:4" x14ac:dyDescent="0.35">
      <c r="B124" s="9">
        <v>33817</v>
      </c>
      <c r="C124" s="8">
        <v>3.9</v>
      </c>
      <c r="D124" s="8">
        <v>3.8789444</v>
      </c>
    </row>
    <row r="125" spans="2:4" x14ac:dyDescent="0.35">
      <c r="B125" s="9">
        <v>33848</v>
      </c>
      <c r="C125" s="8">
        <v>4</v>
      </c>
      <c r="D125" s="8">
        <v>4.0757804999999996</v>
      </c>
    </row>
    <row r="126" spans="2:4" x14ac:dyDescent="0.35">
      <c r="B126" s="9">
        <v>33878</v>
      </c>
      <c r="C126" s="8">
        <v>3.5</v>
      </c>
      <c r="D126" s="8">
        <v>3.5707442999999999</v>
      </c>
    </row>
    <row r="127" spans="2:4" x14ac:dyDescent="0.35">
      <c r="B127" s="9">
        <v>33909</v>
      </c>
      <c r="C127" s="8">
        <v>4.4000000000000004</v>
      </c>
      <c r="D127" s="8">
        <v>4.4814787000000003</v>
      </c>
    </row>
    <row r="128" spans="2:4" x14ac:dyDescent="0.35">
      <c r="B128" s="9">
        <v>33939</v>
      </c>
      <c r="C128" s="8">
        <v>3.2</v>
      </c>
      <c r="D128" s="8">
        <v>3.3636026000000001</v>
      </c>
    </row>
    <row r="129" spans="2:4" x14ac:dyDescent="0.35">
      <c r="B129" s="9">
        <v>33970</v>
      </c>
      <c r="C129" s="8">
        <v>3.4</v>
      </c>
      <c r="D129" s="8">
        <v>3.5447893000000001</v>
      </c>
    </row>
    <row r="130" spans="2:4" x14ac:dyDescent="0.35">
      <c r="B130" s="9">
        <v>34001</v>
      </c>
      <c r="C130" s="8">
        <v>4.5</v>
      </c>
      <c r="D130" s="8">
        <v>4.6412319999999996</v>
      </c>
    </row>
    <row r="131" spans="2:4" x14ac:dyDescent="0.35">
      <c r="B131" s="9">
        <v>34029</v>
      </c>
      <c r="C131" s="8">
        <v>4.9000000000000004</v>
      </c>
      <c r="D131" s="8">
        <v>5.0819868000000001</v>
      </c>
    </row>
    <row r="132" spans="2:4" x14ac:dyDescent="0.35">
      <c r="B132" s="9">
        <v>34060</v>
      </c>
      <c r="C132" s="8">
        <v>4</v>
      </c>
      <c r="D132" s="8">
        <v>4.2189690000000004</v>
      </c>
    </row>
    <row r="133" spans="2:4" x14ac:dyDescent="0.35">
      <c r="B133" s="9">
        <v>34090</v>
      </c>
      <c r="C133" s="8">
        <v>4.3</v>
      </c>
      <c r="D133" s="8">
        <v>4.503787</v>
      </c>
    </row>
    <row r="134" spans="2:4" x14ac:dyDescent="0.35">
      <c r="B134" s="9">
        <v>34121</v>
      </c>
      <c r="C134" s="8">
        <v>4.8</v>
      </c>
      <c r="D134" s="8">
        <v>5.0141178000000002</v>
      </c>
    </row>
    <row r="135" spans="2:4" x14ac:dyDescent="0.35">
      <c r="B135" s="9">
        <v>34151</v>
      </c>
      <c r="C135" s="8">
        <v>4.4000000000000004</v>
      </c>
      <c r="D135" s="8">
        <v>4.6900348999999997</v>
      </c>
    </row>
    <row r="136" spans="2:4" x14ac:dyDescent="0.35">
      <c r="B136" s="9">
        <v>34182</v>
      </c>
      <c r="C136" s="8">
        <v>4.7</v>
      </c>
      <c r="D136" s="8">
        <v>5.0599235</v>
      </c>
    </row>
    <row r="137" spans="2:4" x14ac:dyDescent="0.35">
      <c r="B137" s="9">
        <v>34213</v>
      </c>
      <c r="C137" s="8">
        <v>4.7</v>
      </c>
      <c r="D137" s="8">
        <v>5.1029798</v>
      </c>
    </row>
    <row r="138" spans="2:4" x14ac:dyDescent="0.35">
      <c r="B138" s="9">
        <v>34243</v>
      </c>
      <c r="C138" s="8">
        <v>3.9</v>
      </c>
      <c r="D138" s="8">
        <v>4.1361246999999999</v>
      </c>
    </row>
    <row r="139" spans="2:4" x14ac:dyDescent="0.35">
      <c r="B139" s="9">
        <v>34274</v>
      </c>
      <c r="C139" s="8">
        <v>3.5</v>
      </c>
      <c r="D139" s="8">
        <v>3.6887933999999998</v>
      </c>
    </row>
    <row r="140" spans="2:4" x14ac:dyDescent="0.35">
      <c r="B140" s="9">
        <v>34304</v>
      </c>
      <c r="C140" s="8">
        <v>3.7</v>
      </c>
      <c r="D140" s="8">
        <v>3.9015806999999998</v>
      </c>
    </row>
    <row r="141" spans="2:4" x14ac:dyDescent="0.35">
      <c r="B141" s="9">
        <v>34335</v>
      </c>
      <c r="C141" s="8">
        <v>3.4</v>
      </c>
      <c r="D141" s="8">
        <v>3.6883379000000001</v>
      </c>
    </row>
    <row r="142" spans="2:4" x14ac:dyDescent="0.35">
      <c r="B142" s="9">
        <v>34366</v>
      </c>
      <c r="C142" s="8">
        <v>3.7</v>
      </c>
      <c r="D142" s="8">
        <v>3.9402815000000002</v>
      </c>
    </row>
    <row r="143" spans="2:4" x14ac:dyDescent="0.35">
      <c r="B143" s="9">
        <v>34394</v>
      </c>
      <c r="C143" s="8">
        <v>4.4000000000000004</v>
      </c>
      <c r="D143" s="8">
        <v>4.6532941000000001</v>
      </c>
    </row>
    <row r="144" spans="2:4" x14ac:dyDescent="0.35">
      <c r="B144" s="9">
        <v>34425</v>
      </c>
      <c r="C144" s="8">
        <v>4.5</v>
      </c>
      <c r="D144" s="8">
        <v>4.8118392999999999</v>
      </c>
    </row>
    <row r="145" spans="2:4" x14ac:dyDescent="0.35">
      <c r="B145" s="9">
        <v>34455</v>
      </c>
      <c r="C145" s="8">
        <v>3.9</v>
      </c>
      <c r="D145" s="8">
        <v>4.2283816999999999</v>
      </c>
    </row>
    <row r="146" spans="2:4" x14ac:dyDescent="0.35">
      <c r="B146" s="9">
        <v>34486</v>
      </c>
      <c r="C146" s="8">
        <v>4</v>
      </c>
      <c r="D146" s="8">
        <v>4.2607244</v>
      </c>
    </row>
    <row r="147" spans="2:4" x14ac:dyDescent="0.35">
      <c r="B147" s="9">
        <v>34516</v>
      </c>
      <c r="C147" s="8">
        <v>4.2</v>
      </c>
      <c r="D147" s="8">
        <v>4.3576832999999997</v>
      </c>
    </row>
    <row r="148" spans="2:4" x14ac:dyDescent="0.35">
      <c r="B148" s="9">
        <v>34547</v>
      </c>
      <c r="C148" s="8">
        <v>4.5999999999999996</v>
      </c>
      <c r="D148" s="8">
        <v>4.6227124999999996</v>
      </c>
    </row>
    <row r="149" spans="2:4" x14ac:dyDescent="0.35">
      <c r="B149" s="9">
        <v>34578</v>
      </c>
      <c r="C149" s="8">
        <v>4.7</v>
      </c>
      <c r="D149" s="8">
        <v>4.7764601999999998</v>
      </c>
    </row>
    <row r="150" spans="2:4" x14ac:dyDescent="0.35">
      <c r="B150" s="9">
        <v>34608</v>
      </c>
      <c r="C150" s="8">
        <v>3.8</v>
      </c>
      <c r="D150" s="8">
        <v>3.9895909000000001</v>
      </c>
    </row>
    <row r="151" spans="2:4" x14ac:dyDescent="0.35">
      <c r="B151" s="9">
        <v>34639</v>
      </c>
      <c r="C151" s="8">
        <v>4.5</v>
      </c>
      <c r="D151" s="8">
        <v>4.6171141000000002</v>
      </c>
    </row>
    <row r="152" spans="2:4" x14ac:dyDescent="0.35">
      <c r="B152" s="9">
        <v>34669</v>
      </c>
      <c r="C152" s="8">
        <v>4</v>
      </c>
      <c r="D152" s="8">
        <v>4.1040671</v>
      </c>
    </row>
    <row r="153" spans="2:4" x14ac:dyDescent="0.35">
      <c r="B153" s="9">
        <v>34700</v>
      </c>
      <c r="C153" s="8">
        <v>3.7</v>
      </c>
      <c r="D153" s="8">
        <v>3.8285662999999999</v>
      </c>
    </row>
    <row r="154" spans="2:4" x14ac:dyDescent="0.35">
      <c r="B154" s="9">
        <v>34731</v>
      </c>
      <c r="C154" s="8">
        <v>4</v>
      </c>
      <c r="D154" s="8">
        <v>4.1377907</v>
      </c>
    </row>
    <row r="155" spans="2:4" x14ac:dyDescent="0.35">
      <c r="B155" s="9">
        <v>34759</v>
      </c>
      <c r="C155" s="8">
        <v>4.5999999999999996</v>
      </c>
      <c r="D155" s="8">
        <v>4.7266646000000003</v>
      </c>
    </row>
    <row r="156" spans="2:4" x14ac:dyDescent="0.35">
      <c r="B156" s="9">
        <v>34790</v>
      </c>
      <c r="C156" s="8">
        <v>4.3</v>
      </c>
      <c r="D156" s="8">
        <v>4.3752991000000003</v>
      </c>
    </row>
    <row r="157" spans="2:4" x14ac:dyDescent="0.35">
      <c r="B157" s="9">
        <v>34820</v>
      </c>
      <c r="C157" s="8">
        <v>3.9</v>
      </c>
      <c r="D157" s="8">
        <v>3.9218044000000001</v>
      </c>
    </row>
    <row r="158" spans="2:4" x14ac:dyDescent="0.35">
      <c r="B158" s="9">
        <v>34851</v>
      </c>
      <c r="C158" s="8">
        <v>3.9</v>
      </c>
      <c r="D158" s="8">
        <v>3.8428241999999999</v>
      </c>
    </row>
    <row r="159" spans="2:4" x14ac:dyDescent="0.35">
      <c r="B159" s="9">
        <v>34881</v>
      </c>
      <c r="C159" s="8">
        <v>3.8</v>
      </c>
      <c r="D159" s="8">
        <v>3.7927379999999999</v>
      </c>
    </row>
    <row r="160" spans="2:4" x14ac:dyDescent="0.35">
      <c r="B160" s="9">
        <v>34912</v>
      </c>
      <c r="C160" s="8">
        <v>3.9</v>
      </c>
      <c r="D160" s="8">
        <v>3.9769679</v>
      </c>
    </row>
    <row r="161" spans="2:4" x14ac:dyDescent="0.35">
      <c r="B161" s="9">
        <v>34943</v>
      </c>
      <c r="C161" s="8">
        <v>4</v>
      </c>
      <c r="D161" s="8">
        <v>4.1587421999999998</v>
      </c>
    </row>
    <row r="162" spans="2:4" x14ac:dyDescent="0.35">
      <c r="B162" s="9">
        <v>34973</v>
      </c>
      <c r="C162" s="8">
        <v>3.5</v>
      </c>
      <c r="D162" s="8">
        <v>3.7015365999999998</v>
      </c>
    </row>
    <row r="163" spans="2:4" x14ac:dyDescent="0.35">
      <c r="B163" s="9">
        <v>35004</v>
      </c>
      <c r="C163" s="8">
        <v>3.7</v>
      </c>
      <c r="D163" s="8">
        <v>3.9808606000000002</v>
      </c>
    </row>
    <row r="164" spans="2:4" x14ac:dyDescent="0.35">
      <c r="B164" s="9">
        <v>35034</v>
      </c>
      <c r="C164" s="8">
        <v>3.2</v>
      </c>
      <c r="D164" s="8">
        <v>3.4666811000000002</v>
      </c>
    </row>
    <row r="165" spans="2:4" x14ac:dyDescent="0.35">
      <c r="B165" s="9">
        <v>35065</v>
      </c>
      <c r="C165" s="8">
        <v>4</v>
      </c>
      <c r="D165" s="8">
        <v>4.0684984000000002</v>
      </c>
    </row>
    <row r="166" spans="2:4" x14ac:dyDescent="0.35">
      <c r="B166" s="9">
        <v>35096</v>
      </c>
      <c r="C166" s="8">
        <v>3.6</v>
      </c>
      <c r="D166" s="8">
        <v>3.7251083</v>
      </c>
    </row>
    <row r="167" spans="2:4" x14ac:dyDescent="0.35">
      <c r="B167" s="9">
        <v>35125</v>
      </c>
      <c r="C167" s="8">
        <v>4.0999999999999996</v>
      </c>
      <c r="D167" s="8">
        <v>4.1800936000000002</v>
      </c>
    </row>
    <row r="168" spans="2:4" x14ac:dyDescent="0.35">
      <c r="B168" s="9">
        <v>35156</v>
      </c>
      <c r="C168" s="8">
        <v>4.5</v>
      </c>
      <c r="D168" s="8">
        <v>4.391165</v>
      </c>
    </row>
    <row r="169" spans="2:4" x14ac:dyDescent="0.35">
      <c r="B169" s="9">
        <v>35186</v>
      </c>
      <c r="C169" s="8">
        <v>4.8</v>
      </c>
      <c r="D169" s="8">
        <v>4.5929102999999998</v>
      </c>
    </row>
    <row r="170" spans="2:4" x14ac:dyDescent="0.35">
      <c r="B170" s="9">
        <v>35217</v>
      </c>
      <c r="C170" s="8">
        <v>4.0999999999999996</v>
      </c>
      <c r="D170" s="8">
        <v>4.0252892999999998</v>
      </c>
    </row>
    <row r="171" spans="2:4" x14ac:dyDescent="0.35">
      <c r="B171" s="9">
        <v>35247</v>
      </c>
      <c r="C171" s="8">
        <v>4.2</v>
      </c>
      <c r="D171" s="8">
        <v>4.2409483000000003</v>
      </c>
    </row>
    <row r="172" spans="2:4" x14ac:dyDescent="0.35">
      <c r="B172" s="9">
        <v>35278</v>
      </c>
      <c r="C172" s="8">
        <v>4.0999999999999996</v>
      </c>
      <c r="D172" s="8">
        <v>4.2123683999999999</v>
      </c>
    </row>
    <row r="173" spans="2:4" x14ac:dyDescent="0.35">
      <c r="B173" s="9">
        <v>35309</v>
      </c>
      <c r="C173" s="8">
        <v>4.3</v>
      </c>
      <c r="D173" s="8">
        <v>4.3765862999999996</v>
      </c>
    </row>
    <row r="174" spans="2:4" x14ac:dyDescent="0.35">
      <c r="B174" s="9">
        <v>35339</v>
      </c>
      <c r="C174" s="8">
        <v>4.0999999999999996</v>
      </c>
      <c r="D174" s="8">
        <v>4.1758272999999999</v>
      </c>
    </row>
    <row r="175" spans="2:4" x14ac:dyDescent="0.35">
      <c r="B175" s="9">
        <v>35370</v>
      </c>
      <c r="C175" s="8">
        <v>3.9</v>
      </c>
      <c r="D175" s="8">
        <v>3.8844411000000001</v>
      </c>
    </row>
    <row r="176" spans="2:4" x14ac:dyDescent="0.35">
      <c r="B176" s="9">
        <v>35400</v>
      </c>
      <c r="C176" s="8">
        <v>3.9</v>
      </c>
      <c r="D176" s="8">
        <v>3.8147194</v>
      </c>
    </row>
    <row r="177" spans="2:4" x14ac:dyDescent="0.35">
      <c r="B177" s="9">
        <v>35431</v>
      </c>
      <c r="C177" s="8">
        <v>4.0999999999999996</v>
      </c>
      <c r="D177" s="8">
        <v>3.9902164999999998</v>
      </c>
    </row>
    <row r="178" spans="2:4" x14ac:dyDescent="0.35">
      <c r="B178" s="9">
        <v>35462</v>
      </c>
      <c r="C178" s="8">
        <v>3.8</v>
      </c>
      <c r="D178" s="8">
        <v>3.7355369999999999</v>
      </c>
    </row>
    <row r="179" spans="2:4" x14ac:dyDescent="0.35">
      <c r="B179" s="9">
        <v>35490</v>
      </c>
      <c r="C179" s="8">
        <v>3.5</v>
      </c>
      <c r="D179" s="8">
        <v>3.5412697</v>
      </c>
    </row>
    <row r="180" spans="2:4" x14ac:dyDescent="0.35">
      <c r="B180" s="9">
        <v>35521</v>
      </c>
      <c r="C180" s="8">
        <v>3.7</v>
      </c>
      <c r="D180" s="8">
        <v>3.7939493999999998</v>
      </c>
    </row>
    <row r="181" spans="2:4" x14ac:dyDescent="0.35">
      <c r="B181" s="9">
        <v>35551</v>
      </c>
      <c r="C181" s="8">
        <v>3.7</v>
      </c>
      <c r="D181" s="8">
        <v>3.8470125999999998</v>
      </c>
    </row>
    <row r="182" spans="2:4" x14ac:dyDescent="0.35">
      <c r="B182" s="9">
        <v>35582</v>
      </c>
      <c r="C182" s="8">
        <v>3.5</v>
      </c>
      <c r="D182" s="8">
        <v>3.6475349000000001</v>
      </c>
    </row>
    <row r="183" spans="2:4" x14ac:dyDescent="0.35">
      <c r="B183" s="9">
        <v>35612</v>
      </c>
      <c r="C183" s="8">
        <v>3.4</v>
      </c>
      <c r="D183" s="8">
        <v>3.6148951999999999</v>
      </c>
    </row>
    <row r="184" spans="2:4" x14ac:dyDescent="0.35">
      <c r="B184" s="9">
        <v>35643</v>
      </c>
      <c r="C184" s="8">
        <v>3.3</v>
      </c>
      <c r="D184" s="8">
        <v>3.4052638000000002</v>
      </c>
    </row>
    <row r="185" spans="2:4" x14ac:dyDescent="0.35">
      <c r="B185" s="9">
        <v>35674</v>
      </c>
      <c r="C185" s="8">
        <v>3.5</v>
      </c>
      <c r="D185" s="8">
        <v>3.5054498999999999</v>
      </c>
    </row>
    <row r="186" spans="2:4" x14ac:dyDescent="0.35">
      <c r="B186" s="9">
        <v>35704</v>
      </c>
      <c r="C186" s="8">
        <v>3.2</v>
      </c>
      <c r="D186" s="8">
        <v>3.2698163999999998</v>
      </c>
    </row>
    <row r="187" spans="2:4" x14ac:dyDescent="0.35">
      <c r="B187" s="9">
        <v>35735</v>
      </c>
      <c r="C187" s="8">
        <v>3.4</v>
      </c>
      <c r="D187" s="8">
        <v>3.5799525000000001</v>
      </c>
    </row>
    <row r="188" spans="2:4" x14ac:dyDescent="0.35">
      <c r="B188" s="9">
        <v>35765</v>
      </c>
      <c r="C188" s="8">
        <v>3.4</v>
      </c>
      <c r="D188" s="8">
        <v>3.6948460999999999</v>
      </c>
    </row>
    <row r="189" spans="2:4" x14ac:dyDescent="0.35">
      <c r="B189" s="9">
        <v>35796</v>
      </c>
      <c r="C189" s="8">
        <v>2.8</v>
      </c>
      <c r="D189" s="8">
        <v>3.224837</v>
      </c>
    </row>
    <row r="190" spans="2:4" x14ac:dyDescent="0.35">
      <c r="B190" s="9">
        <v>35827</v>
      </c>
      <c r="C190" s="8">
        <v>2.6</v>
      </c>
      <c r="D190" s="8">
        <v>3.1889789999999998</v>
      </c>
    </row>
    <row r="191" spans="2:4" x14ac:dyDescent="0.35">
      <c r="B191" s="9">
        <v>35855</v>
      </c>
      <c r="C191" s="8">
        <v>2.9</v>
      </c>
      <c r="D191" s="8">
        <v>3.5813830000000002</v>
      </c>
    </row>
    <row r="192" spans="2:4" x14ac:dyDescent="0.35">
      <c r="B192" s="9">
        <v>35886</v>
      </c>
      <c r="C192" s="8">
        <v>2.7</v>
      </c>
      <c r="D192" s="8">
        <v>3.3266581</v>
      </c>
    </row>
    <row r="193" spans="2:4" x14ac:dyDescent="0.35">
      <c r="B193" s="9">
        <v>35916</v>
      </c>
      <c r="C193" s="8">
        <v>3.1</v>
      </c>
      <c r="D193" s="8">
        <v>3.6034272999999999</v>
      </c>
    </row>
    <row r="194" spans="2:4" x14ac:dyDescent="0.35">
      <c r="B194" s="9">
        <v>35947</v>
      </c>
      <c r="C194" s="8">
        <v>3.2</v>
      </c>
      <c r="D194" s="8">
        <v>3.7037339</v>
      </c>
    </row>
    <row r="195" spans="2:4" x14ac:dyDescent="0.35">
      <c r="B195" s="9">
        <v>35977</v>
      </c>
      <c r="C195" s="8">
        <v>3.1</v>
      </c>
      <c r="D195" s="8">
        <v>3.6302477</v>
      </c>
    </row>
    <row r="196" spans="2:4" x14ac:dyDescent="0.35">
      <c r="B196" s="9">
        <v>36008</v>
      </c>
      <c r="C196" s="8">
        <v>2.7</v>
      </c>
      <c r="D196" s="8">
        <v>3.3310748999999999</v>
      </c>
    </row>
    <row r="197" spans="2:4" x14ac:dyDescent="0.35">
      <c r="B197" s="9">
        <v>36039</v>
      </c>
      <c r="C197" s="8">
        <v>2.7</v>
      </c>
      <c r="D197" s="8">
        <v>3.3935805000000001</v>
      </c>
    </row>
    <row r="198" spans="2:4" x14ac:dyDescent="0.35">
      <c r="B198" s="9">
        <v>36069</v>
      </c>
      <c r="C198" s="8">
        <v>2.6</v>
      </c>
      <c r="D198" s="8">
        <v>3.2323225999999998</v>
      </c>
    </row>
    <row r="199" spans="2:4" x14ac:dyDescent="0.35">
      <c r="B199" s="9">
        <v>36100</v>
      </c>
      <c r="C199" s="8">
        <v>2.7</v>
      </c>
      <c r="D199" s="8">
        <v>3.3575895</v>
      </c>
    </row>
    <row r="200" spans="2:4" x14ac:dyDescent="0.35">
      <c r="B200" s="9">
        <v>36130</v>
      </c>
      <c r="C200" s="8">
        <v>2.8</v>
      </c>
      <c r="D200" s="8">
        <v>3.5444857000000001</v>
      </c>
    </row>
    <row r="201" spans="2:4" x14ac:dyDescent="0.35">
      <c r="B201" s="9">
        <v>36161</v>
      </c>
      <c r="C201" s="8">
        <v>3</v>
      </c>
      <c r="D201" s="8">
        <v>3.7830708999999998</v>
      </c>
    </row>
    <row r="202" spans="2:4" x14ac:dyDescent="0.35">
      <c r="B202" s="9">
        <v>36192</v>
      </c>
      <c r="C202" s="8">
        <v>2.8</v>
      </c>
      <c r="D202" s="8">
        <v>3.6741047999999998</v>
      </c>
    </row>
    <row r="203" spans="2:4" x14ac:dyDescent="0.35">
      <c r="B203" s="9">
        <v>36220</v>
      </c>
      <c r="C203" s="8">
        <v>3.1</v>
      </c>
      <c r="D203" s="8">
        <v>3.9031297</v>
      </c>
    </row>
    <row r="204" spans="2:4" x14ac:dyDescent="0.35">
      <c r="B204" s="9">
        <v>36251</v>
      </c>
      <c r="C204" s="8">
        <v>3</v>
      </c>
      <c r="D204" s="8">
        <v>3.2223522</v>
      </c>
    </row>
    <row r="205" spans="2:4" x14ac:dyDescent="0.35">
      <c r="B205" s="9">
        <v>36281</v>
      </c>
      <c r="C205" s="8">
        <v>3.2</v>
      </c>
      <c r="D205" s="8">
        <v>3.3926981</v>
      </c>
    </row>
    <row r="206" spans="2:4" x14ac:dyDescent="0.35">
      <c r="B206" s="9">
        <v>36312</v>
      </c>
      <c r="C206" s="8">
        <v>3.1</v>
      </c>
      <c r="D206" s="8">
        <v>3.4590177</v>
      </c>
    </row>
    <row r="207" spans="2:4" x14ac:dyDescent="0.35">
      <c r="B207" s="9">
        <v>36342</v>
      </c>
      <c r="C207" s="8">
        <v>3</v>
      </c>
      <c r="D207" s="8">
        <v>3.2281768</v>
      </c>
    </row>
    <row r="208" spans="2:4" x14ac:dyDescent="0.35">
      <c r="B208" s="9">
        <v>36373</v>
      </c>
      <c r="C208" s="8">
        <v>3.2</v>
      </c>
      <c r="D208" s="8">
        <v>3.2703999000000001</v>
      </c>
    </row>
    <row r="209" spans="2:4" x14ac:dyDescent="0.35">
      <c r="B209" s="9">
        <v>36404</v>
      </c>
      <c r="C209" s="8">
        <v>3.2</v>
      </c>
      <c r="D209" s="8">
        <v>3.1739435</v>
      </c>
    </row>
    <row r="210" spans="2:4" x14ac:dyDescent="0.35">
      <c r="B210" s="9">
        <v>36434</v>
      </c>
      <c r="C210" s="8">
        <v>3.5</v>
      </c>
      <c r="D210" s="8">
        <v>3.5298094999999998</v>
      </c>
    </row>
    <row r="211" spans="2:4" x14ac:dyDescent="0.35">
      <c r="B211" s="9">
        <v>36465</v>
      </c>
      <c r="C211" s="8">
        <v>3.3</v>
      </c>
      <c r="D211" s="8">
        <v>3.3702055</v>
      </c>
    </row>
    <row r="212" spans="2:4" x14ac:dyDescent="0.35">
      <c r="B212" s="9">
        <v>36495</v>
      </c>
      <c r="C212" s="8">
        <v>3.6</v>
      </c>
      <c r="D212" s="8">
        <v>3.6003048999999998</v>
      </c>
    </row>
    <row r="213" spans="2:4" x14ac:dyDescent="0.35">
      <c r="B213" s="9">
        <v>36526</v>
      </c>
      <c r="C213" s="8">
        <v>3.5</v>
      </c>
      <c r="D213" s="8">
        <v>3.5040323999999998</v>
      </c>
    </row>
    <row r="214" spans="2:4" x14ac:dyDescent="0.35">
      <c r="B214" s="9">
        <v>36557</v>
      </c>
      <c r="C214" s="8">
        <v>3.5</v>
      </c>
      <c r="D214" s="8">
        <v>3.365211</v>
      </c>
    </row>
    <row r="215" spans="2:4" x14ac:dyDescent="0.35">
      <c r="B215" s="9">
        <v>36586</v>
      </c>
      <c r="C215" s="8">
        <v>3.8</v>
      </c>
      <c r="D215" s="8">
        <v>3.2785847000000001</v>
      </c>
    </row>
    <row r="216" spans="2:4" x14ac:dyDescent="0.35">
      <c r="B216" s="9">
        <v>36617</v>
      </c>
      <c r="C216" s="8">
        <v>3.5</v>
      </c>
      <c r="D216" s="8">
        <v>3.0825510999999999</v>
      </c>
    </row>
    <row r="217" spans="2:4" x14ac:dyDescent="0.35">
      <c r="B217" s="9">
        <v>36647</v>
      </c>
      <c r="C217" s="8">
        <v>3.5</v>
      </c>
      <c r="D217" s="8">
        <v>3.1762381</v>
      </c>
    </row>
    <row r="218" spans="2:4" x14ac:dyDescent="0.35">
      <c r="B218" s="9">
        <v>36678</v>
      </c>
      <c r="C218" s="8">
        <v>3.4</v>
      </c>
      <c r="D218" s="8">
        <v>2.8235819000000002</v>
      </c>
    </row>
    <row r="219" spans="2:4" x14ac:dyDescent="0.35">
      <c r="B219" s="9">
        <v>36708</v>
      </c>
      <c r="C219" s="8">
        <v>3.7</v>
      </c>
      <c r="D219" s="8">
        <v>3.1184938999999998</v>
      </c>
    </row>
    <row r="220" spans="2:4" x14ac:dyDescent="0.35">
      <c r="B220" s="9">
        <v>36739</v>
      </c>
      <c r="C220" s="8">
        <v>3.5</v>
      </c>
      <c r="D220" s="8">
        <v>3.2063541999999998</v>
      </c>
    </row>
    <row r="221" spans="2:4" x14ac:dyDescent="0.35">
      <c r="B221" s="9">
        <v>36770</v>
      </c>
      <c r="C221" s="8">
        <v>3.7</v>
      </c>
      <c r="D221" s="8">
        <v>3.2630613999999998</v>
      </c>
    </row>
    <row r="222" spans="2:4" x14ac:dyDescent="0.35">
      <c r="B222" s="9">
        <v>36800</v>
      </c>
      <c r="C222" s="8">
        <v>4.0999999999999996</v>
      </c>
      <c r="D222" s="8">
        <v>3.7081960999999999</v>
      </c>
    </row>
    <row r="223" spans="2:4" x14ac:dyDescent="0.35">
      <c r="B223" s="9">
        <v>36831</v>
      </c>
      <c r="C223" s="8">
        <v>3.8</v>
      </c>
      <c r="D223" s="8">
        <v>3.5062850000000001</v>
      </c>
    </row>
    <row r="224" spans="2:4" x14ac:dyDescent="0.35">
      <c r="B224" s="9">
        <v>36861</v>
      </c>
      <c r="C224" s="8">
        <v>3.4</v>
      </c>
      <c r="D224" s="8">
        <v>3.2766381999999998</v>
      </c>
    </row>
    <row r="225" spans="2:4" x14ac:dyDescent="0.35">
      <c r="B225" s="9">
        <v>36892</v>
      </c>
      <c r="C225" s="8">
        <v>3.8</v>
      </c>
      <c r="D225" s="8">
        <v>3.5948806000000002</v>
      </c>
    </row>
    <row r="226" spans="2:4" x14ac:dyDescent="0.35">
      <c r="B226" s="9">
        <v>36923</v>
      </c>
      <c r="C226" s="8">
        <v>3.2</v>
      </c>
      <c r="D226" s="8">
        <v>2.9905954000000001</v>
      </c>
    </row>
    <row r="227" spans="2:4" x14ac:dyDescent="0.35">
      <c r="B227" s="9">
        <v>36951</v>
      </c>
      <c r="C227" s="8">
        <v>3.3</v>
      </c>
      <c r="D227" s="8">
        <v>3.1986146</v>
      </c>
    </row>
    <row r="228" spans="2:4" x14ac:dyDescent="0.35">
      <c r="B228" s="9">
        <v>36982</v>
      </c>
      <c r="C228" s="8">
        <v>3.7</v>
      </c>
      <c r="D228" s="8">
        <v>3.4520403000000002</v>
      </c>
    </row>
    <row r="229" spans="2:4" x14ac:dyDescent="0.35">
      <c r="B229" s="9">
        <v>37012</v>
      </c>
      <c r="C229" s="8">
        <v>3.9</v>
      </c>
      <c r="D229" s="8">
        <v>3.270276</v>
      </c>
    </row>
    <row r="230" spans="2:4" x14ac:dyDescent="0.35">
      <c r="B230" s="9">
        <v>37043</v>
      </c>
      <c r="C230" s="8">
        <v>4</v>
      </c>
      <c r="D230" s="8">
        <v>3.5423426</v>
      </c>
    </row>
    <row r="231" spans="2:4" x14ac:dyDescent="0.35">
      <c r="B231" s="9">
        <v>37073</v>
      </c>
      <c r="C231" s="8">
        <v>3</v>
      </c>
      <c r="D231" s="8">
        <v>3.0309617000000002</v>
      </c>
    </row>
    <row r="232" spans="2:4" x14ac:dyDescent="0.35">
      <c r="B232" s="9">
        <v>37104</v>
      </c>
      <c r="C232" s="8">
        <v>3.1</v>
      </c>
      <c r="D232" s="8">
        <v>3.3090264</v>
      </c>
    </row>
    <row r="233" spans="2:4" x14ac:dyDescent="0.35">
      <c r="B233" s="9">
        <v>37135</v>
      </c>
      <c r="C233" s="8">
        <v>3.2</v>
      </c>
      <c r="D233" s="8">
        <v>3.1158549999999998</v>
      </c>
    </row>
    <row r="234" spans="2:4" x14ac:dyDescent="0.35">
      <c r="B234" s="9">
        <v>37165</v>
      </c>
      <c r="C234" s="8">
        <v>1.6</v>
      </c>
      <c r="D234" s="8">
        <v>1.8954933</v>
      </c>
    </row>
    <row r="235" spans="2:4" x14ac:dyDescent="0.35">
      <c r="B235" s="9">
        <v>37196</v>
      </c>
      <c r="C235" s="8">
        <v>1</v>
      </c>
      <c r="D235" s="8">
        <v>1.5409591</v>
      </c>
    </row>
    <row r="236" spans="2:4" x14ac:dyDescent="0.35">
      <c r="B236" s="9">
        <v>37226</v>
      </c>
      <c r="C236" s="8">
        <v>1.9</v>
      </c>
      <c r="D236" s="8">
        <v>2.5791851000000001</v>
      </c>
    </row>
    <row r="237" spans="2:4" x14ac:dyDescent="0.35">
      <c r="B237" s="9">
        <v>37257</v>
      </c>
      <c r="C237" s="8">
        <v>2.2000000000000002</v>
      </c>
      <c r="D237" s="8">
        <v>2.7609541000000002</v>
      </c>
    </row>
    <row r="238" spans="2:4" x14ac:dyDescent="0.35">
      <c r="B238" s="9">
        <v>37288</v>
      </c>
      <c r="C238" s="8">
        <v>2.4</v>
      </c>
      <c r="D238" s="8">
        <v>3.0427380999999998</v>
      </c>
    </row>
    <row r="239" spans="2:4" x14ac:dyDescent="0.35">
      <c r="B239" s="9">
        <v>37316</v>
      </c>
      <c r="C239" s="8">
        <v>3.1</v>
      </c>
      <c r="D239" s="8">
        <v>3.5579928000000001</v>
      </c>
    </row>
    <row r="240" spans="2:4" x14ac:dyDescent="0.35">
      <c r="B240" s="9">
        <v>37347</v>
      </c>
      <c r="C240" s="8">
        <v>3.1</v>
      </c>
      <c r="D240" s="8">
        <v>3.1969896000000002</v>
      </c>
    </row>
    <row r="241" spans="2:4" x14ac:dyDescent="0.35">
      <c r="B241" s="9">
        <v>37377</v>
      </c>
      <c r="C241" s="8">
        <v>3.1</v>
      </c>
      <c r="D241" s="8">
        <v>3.2260352999999999</v>
      </c>
    </row>
    <row r="242" spans="2:4" x14ac:dyDescent="0.35">
      <c r="B242" s="9">
        <v>37408</v>
      </c>
      <c r="C242" s="8">
        <v>3</v>
      </c>
      <c r="D242" s="8">
        <v>3.3351790000000001</v>
      </c>
    </row>
    <row r="243" spans="2:4" x14ac:dyDescent="0.35">
      <c r="B243" s="9">
        <v>37438</v>
      </c>
      <c r="C243" s="8">
        <v>2.7</v>
      </c>
      <c r="D243" s="8">
        <v>3.0524794000000002</v>
      </c>
    </row>
    <row r="244" spans="2:4" x14ac:dyDescent="0.35">
      <c r="B244" s="9">
        <v>37469</v>
      </c>
      <c r="C244" s="8">
        <v>2.6</v>
      </c>
      <c r="D244" s="8">
        <v>2.9168167999999999</v>
      </c>
    </row>
    <row r="245" spans="2:4" x14ac:dyDescent="0.35">
      <c r="B245" s="9">
        <v>37500</v>
      </c>
      <c r="C245" s="8">
        <v>3.1</v>
      </c>
      <c r="D245" s="8">
        <v>3.3850245999999999</v>
      </c>
    </row>
    <row r="246" spans="2:4" x14ac:dyDescent="0.35">
      <c r="B246" s="9">
        <v>37530</v>
      </c>
      <c r="C246" s="8">
        <v>2.9</v>
      </c>
      <c r="D246" s="8">
        <v>3.1089874000000002</v>
      </c>
    </row>
    <row r="247" spans="2:4" x14ac:dyDescent="0.35">
      <c r="B247" s="9">
        <v>37561</v>
      </c>
      <c r="C247" s="8">
        <v>2.5</v>
      </c>
      <c r="D247" s="8">
        <v>2.6647897</v>
      </c>
    </row>
    <row r="248" spans="2:4" x14ac:dyDescent="0.35">
      <c r="B248" s="9">
        <v>37591</v>
      </c>
      <c r="C248" s="8">
        <v>2.7</v>
      </c>
      <c r="D248" s="8">
        <v>2.9225580999999998</v>
      </c>
    </row>
    <row r="249" spans="2:4" x14ac:dyDescent="0.35">
      <c r="B249" s="9">
        <v>37622</v>
      </c>
      <c r="C249" s="8">
        <v>2.7</v>
      </c>
      <c r="D249" s="8">
        <v>2.7229356999999998</v>
      </c>
    </row>
    <row r="250" spans="2:4" x14ac:dyDescent="0.35">
      <c r="B250" s="9">
        <v>37653</v>
      </c>
      <c r="C250" s="8">
        <v>3.2</v>
      </c>
      <c r="D250" s="8">
        <v>2.8667748</v>
      </c>
    </row>
    <row r="251" spans="2:4" x14ac:dyDescent="0.35">
      <c r="B251" s="9">
        <v>37681</v>
      </c>
      <c r="C251" s="8">
        <v>3.8</v>
      </c>
      <c r="D251" s="8">
        <v>3.3645051000000001</v>
      </c>
    </row>
    <row r="252" spans="2:4" x14ac:dyDescent="0.35">
      <c r="B252" s="9">
        <v>37712</v>
      </c>
      <c r="C252" s="8">
        <v>2.7</v>
      </c>
      <c r="D252" s="8">
        <v>2.6323278999999999</v>
      </c>
    </row>
    <row r="253" spans="2:4" x14ac:dyDescent="0.35">
      <c r="B253" s="9">
        <v>37742</v>
      </c>
      <c r="C253" s="8">
        <v>2.5</v>
      </c>
      <c r="D253" s="8">
        <v>2.7395792000000001</v>
      </c>
    </row>
    <row r="254" spans="2:4" x14ac:dyDescent="0.35">
      <c r="B254" s="9">
        <v>37773</v>
      </c>
      <c r="C254" s="8">
        <v>2.5</v>
      </c>
      <c r="D254" s="8">
        <v>2.7502095</v>
      </c>
    </row>
    <row r="255" spans="2:4" x14ac:dyDescent="0.35">
      <c r="B255" s="9">
        <v>37803</v>
      </c>
      <c r="C255" s="8">
        <v>2.2999999999999998</v>
      </c>
      <c r="D255" s="8">
        <v>2.4311569</v>
      </c>
    </row>
    <row r="256" spans="2:4" x14ac:dyDescent="0.35">
      <c r="B256" s="9">
        <v>37834</v>
      </c>
      <c r="C256" s="8">
        <v>2.8</v>
      </c>
      <c r="D256" s="8">
        <v>2.7095769000000001</v>
      </c>
    </row>
    <row r="257" spans="2:4" x14ac:dyDescent="0.35">
      <c r="B257" s="9">
        <v>37865</v>
      </c>
      <c r="C257" s="8">
        <v>3.4</v>
      </c>
      <c r="D257" s="8">
        <v>3.0883257999999998</v>
      </c>
    </row>
    <row r="258" spans="2:4" x14ac:dyDescent="0.35">
      <c r="B258" s="9">
        <v>37895</v>
      </c>
      <c r="C258" s="8">
        <v>3.1</v>
      </c>
      <c r="D258" s="8">
        <v>3.0524072000000002</v>
      </c>
    </row>
    <row r="259" spans="2:4" x14ac:dyDescent="0.35">
      <c r="B259" s="9">
        <v>37926</v>
      </c>
      <c r="C259" s="8">
        <v>3.1</v>
      </c>
      <c r="D259" s="8">
        <v>3.2881516</v>
      </c>
    </row>
    <row r="260" spans="2:4" x14ac:dyDescent="0.35">
      <c r="B260" s="9">
        <v>37956</v>
      </c>
      <c r="C260" s="8">
        <v>2.8</v>
      </c>
      <c r="D260" s="8">
        <v>3.0516597999999999</v>
      </c>
    </row>
    <row r="261" spans="2:4" x14ac:dyDescent="0.35">
      <c r="B261" s="9">
        <v>37987</v>
      </c>
      <c r="C261" s="8">
        <v>2.9</v>
      </c>
      <c r="D261" s="8">
        <v>2.9388667000000002</v>
      </c>
    </row>
    <row r="262" spans="2:4" x14ac:dyDescent="0.35">
      <c r="B262" s="9">
        <v>38018</v>
      </c>
      <c r="C262" s="8">
        <v>2.9</v>
      </c>
      <c r="D262" s="8">
        <v>2.8179300999999999</v>
      </c>
    </row>
    <row r="263" spans="2:4" x14ac:dyDescent="0.35">
      <c r="B263" s="9">
        <v>38047</v>
      </c>
      <c r="C263" s="8">
        <v>3.4</v>
      </c>
      <c r="D263" s="8">
        <v>3.1780292999999999</v>
      </c>
    </row>
    <row r="264" spans="2:4" x14ac:dyDescent="0.35">
      <c r="B264" s="9">
        <v>38078</v>
      </c>
      <c r="C264" s="8">
        <v>4</v>
      </c>
      <c r="D264" s="8">
        <v>3.7312555999999999</v>
      </c>
    </row>
    <row r="265" spans="2:4" x14ac:dyDescent="0.35">
      <c r="B265" s="9">
        <v>38108</v>
      </c>
      <c r="C265" s="8">
        <v>3.9</v>
      </c>
      <c r="D265" s="8">
        <v>3.4171581999999998</v>
      </c>
    </row>
    <row r="266" spans="2:4" x14ac:dyDescent="0.35">
      <c r="B266" s="9">
        <v>38139</v>
      </c>
      <c r="C266" s="8">
        <v>4</v>
      </c>
      <c r="D266" s="8">
        <v>3.5022245999999999</v>
      </c>
    </row>
    <row r="267" spans="2:4" x14ac:dyDescent="0.35">
      <c r="B267" s="9">
        <v>38169</v>
      </c>
      <c r="C267" s="8">
        <v>3.5</v>
      </c>
      <c r="D267" s="8">
        <v>3.2065515000000002</v>
      </c>
    </row>
    <row r="268" spans="2:4" x14ac:dyDescent="0.35">
      <c r="B268" s="9">
        <v>38200</v>
      </c>
      <c r="C268" s="8">
        <v>3.1</v>
      </c>
      <c r="D268" s="8">
        <v>2.9243505999999999</v>
      </c>
    </row>
    <row r="269" spans="2:4" x14ac:dyDescent="0.35">
      <c r="B269" s="9">
        <v>38231</v>
      </c>
      <c r="C269" s="8">
        <v>3.2</v>
      </c>
      <c r="D269" s="8">
        <v>2.9420245</v>
      </c>
    </row>
    <row r="270" spans="2:4" x14ac:dyDescent="0.35">
      <c r="B270" s="9">
        <v>38261</v>
      </c>
      <c r="C270" s="8">
        <v>3.6</v>
      </c>
      <c r="D270" s="8">
        <v>3.0920155999999999</v>
      </c>
    </row>
    <row r="271" spans="2:4" x14ac:dyDescent="0.35">
      <c r="B271" s="9">
        <v>38292</v>
      </c>
      <c r="C271" s="8">
        <v>3.3</v>
      </c>
      <c r="D271" s="8">
        <v>2.7521860999999999</v>
      </c>
    </row>
    <row r="272" spans="2:4" x14ac:dyDescent="0.35">
      <c r="B272" s="9">
        <v>38322</v>
      </c>
      <c r="C272" s="8">
        <v>3.4</v>
      </c>
      <c r="D272" s="8">
        <v>3.1202472000000001</v>
      </c>
    </row>
    <row r="273" spans="2:4" x14ac:dyDescent="0.35">
      <c r="B273" s="9">
        <v>38353</v>
      </c>
      <c r="C273" s="8">
        <v>3.5</v>
      </c>
      <c r="D273" s="8">
        <v>3.3677679</v>
      </c>
    </row>
    <row r="274" spans="2:4" x14ac:dyDescent="0.35">
      <c r="B274" s="9">
        <v>38384</v>
      </c>
      <c r="C274" s="8">
        <v>3.3</v>
      </c>
      <c r="D274" s="8">
        <v>2.9814086</v>
      </c>
    </row>
    <row r="275" spans="2:4" x14ac:dyDescent="0.35">
      <c r="B275" s="9">
        <v>38412</v>
      </c>
      <c r="C275" s="8">
        <v>4</v>
      </c>
      <c r="D275" s="8">
        <v>3.5049228000000001</v>
      </c>
    </row>
    <row r="276" spans="2:4" x14ac:dyDescent="0.35">
      <c r="B276" s="9">
        <v>38443</v>
      </c>
      <c r="C276" s="8">
        <v>4</v>
      </c>
      <c r="D276" s="8">
        <v>3.3035407000000001</v>
      </c>
    </row>
    <row r="277" spans="2:4" x14ac:dyDescent="0.35">
      <c r="B277" s="9">
        <v>38473</v>
      </c>
      <c r="C277" s="8">
        <v>3.8</v>
      </c>
      <c r="D277" s="8">
        <v>3.2735951999999999</v>
      </c>
    </row>
    <row r="278" spans="2:4" x14ac:dyDescent="0.35">
      <c r="B278" s="9">
        <v>38504</v>
      </c>
      <c r="C278" s="8">
        <v>4</v>
      </c>
      <c r="D278" s="8">
        <v>3.6126543999999998</v>
      </c>
    </row>
    <row r="279" spans="2:4" x14ac:dyDescent="0.35">
      <c r="B279" s="9">
        <v>38534</v>
      </c>
      <c r="C279" s="8">
        <v>3.6</v>
      </c>
      <c r="D279" s="8">
        <v>2.9790302999999998</v>
      </c>
    </row>
    <row r="280" spans="2:4" x14ac:dyDescent="0.35">
      <c r="B280" s="9">
        <v>38565</v>
      </c>
      <c r="C280" s="8">
        <v>3.7</v>
      </c>
      <c r="D280" s="8">
        <v>2.8062027999999999</v>
      </c>
    </row>
    <row r="281" spans="2:4" x14ac:dyDescent="0.35">
      <c r="B281" s="9">
        <v>38596</v>
      </c>
      <c r="C281" s="8">
        <v>5.5</v>
      </c>
      <c r="D281" s="8">
        <v>3.9667971999999998</v>
      </c>
    </row>
    <row r="282" spans="2:4" x14ac:dyDescent="0.35">
      <c r="B282" s="9">
        <v>38626</v>
      </c>
      <c r="C282" s="8">
        <v>5.5</v>
      </c>
      <c r="D282" s="8">
        <v>4.2233915</v>
      </c>
    </row>
    <row r="283" spans="2:4" x14ac:dyDescent="0.35">
      <c r="B283" s="9">
        <v>38657</v>
      </c>
      <c r="C283" s="8">
        <v>4.0999999999999996</v>
      </c>
      <c r="D283" s="8">
        <v>3.6647360999999998</v>
      </c>
    </row>
    <row r="284" spans="2:4" x14ac:dyDescent="0.35">
      <c r="B284" s="9">
        <v>38687</v>
      </c>
      <c r="C284" s="8">
        <v>4.0999999999999996</v>
      </c>
      <c r="D284" s="8">
        <v>3.9836182</v>
      </c>
    </row>
    <row r="285" spans="2:4" x14ac:dyDescent="0.35">
      <c r="B285" s="9">
        <v>38718</v>
      </c>
      <c r="C285" s="8">
        <v>3.8</v>
      </c>
      <c r="D285" s="8">
        <v>3.3476799000000002</v>
      </c>
    </row>
    <row r="286" spans="2:4" x14ac:dyDescent="0.35">
      <c r="B286" s="9">
        <v>38749</v>
      </c>
      <c r="C286" s="8">
        <v>3.6</v>
      </c>
      <c r="D286" s="8">
        <v>3.1475968999999999</v>
      </c>
    </row>
    <row r="287" spans="2:4" x14ac:dyDescent="0.35">
      <c r="B287" s="9">
        <v>38777</v>
      </c>
      <c r="C287" s="8">
        <v>3.8</v>
      </c>
      <c r="D287" s="8">
        <v>3.2457237000000001</v>
      </c>
    </row>
    <row r="288" spans="2:4" x14ac:dyDescent="0.35">
      <c r="B288" s="9">
        <v>38808</v>
      </c>
      <c r="C288" s="8">
        <v>4.4000000000000004</v>
      </c>
      <c r="D288" s="8">
        <v>3.3558460999999999</v>
      </c>
    </row>
    <row r="289" spans="2:4" x14ac:dyDescent="0.35">
      <c r="B289" s="9">
        <v>38838</v>
      </c>
      <c r="C289" s="8">
        <v>4.7</v>
      </c>
      <c r="D289" s="8">
        <v>3.4483305999999998</v>
      </c>
    </row>
    <row r="290" spans="2:4" x14ac:dyDescent="0.35">
      <c r="B290" s="9">
        <v>38869</v>
      </c>
      <c r="C290" s="8">
        <v>4.4000000000000004</v>
      </c>
      <c r="D290" s="8">
        <v>3.3166723999999999</v>
      </c>
    </row>
    <row r="291" spans="2:4" x14ac:dyDescent="0.35">
      <c r="B291" s="9">
        <v>38899</v>
      </c>
      <c r="C291" s="8">
        <v>3.8</v>
      </c>
      <c r="D291" s="8">
        <v>2.6783483000000001</v>
      </c>
    </row>
    <row r="292" spans="2:4" x14ac:dyDescent="0.35">
      <c r="B292" s="9">
        <v>38930</v>
      </c>
      <c r="C292" s="8">
        <v>4.5999999999999996</v>
      </c>
      <c r="D292" s="8">
        <v>3.4542519999999999</v>
      </c>
    </row>
    <row r="293" spans="2:4" x14ac:dyDescent="0.35">
      <c r="B293" s="9">
        <v>38961</v>
      </c>
      <c r="C293" s="8">
        <v>3.6</v>
      </c>
      <c r="D293" s="8">
        <v>3.0651272999999999</v>
      </c>
    </row>
    <row r="294" spans="2:4" x14ac:dyDescent="0.35">
      <c r="B294" s="9">
        <v>38991</v>
      </c>
      <c r="C294" s="8">
        <v>3.7</v>
      </c>
      <c r="D294" s="8">
        <v>3.7781231000000002</v>
      </c>
    </row>
    <row r="295" spans="2:4" x14ac:dyDescent="0.35">
      <c r="B295" s="9">
        <v>39022</v>
      </c>
      <c r="C295" s="8">
        <v>3.3</v>
      </c>
      <c r="D295" s="8">
        <v>3.4268067000000002</v>
      </c>
    </row>
    <row r="296" spans="2:4" x14ac:dyDescent="0.35">
      <c r="B296" s="9">
        <v>39052</v>
      </c>
      <c r="C296" s="8">
        <v>3.5</v>
      </c>
      <c r="D296" s="8">
        <v>3.2937159999999999</v>
      </c>
    </row>
    <row r="297" spans="2:4" x14ac:dyDescent="0.35">
      <c r="B297" s="9">
        <v>39083</v>
      </c>
      <c r="C297" s="8">
        <v>3.6</v>
      </c>
      <c r="D297" s="8">
        <v>3.4222928000000001</v>
      </c>
    </row>
    <row r="298" spans="2:4" x14ac:dyDescent="0.35">
      <c r="B298" s="9">
        <v>39114</v>
      </c>
      <c r="C298" s="8">
        <v>3.6</v>
      </c>
      <c r="D298" s="8">
        <v>3.3474111999999998</v>
      </c>
    </row>
    <row r="299" spans="2:4" x14ac:dyDescent="0.35">
      <c r="B299" s="9">
        <v>39142</v>
      </c>
      <c r="C299" s="8">
        <v>3.6</v>
      </c>
      <c r="D299" s="8">
        <v>2.9569719999999999</v>
      </c>
    </row>
    <row r="300" spans="2:4" x14ac:dyDescent="0.35">
      <c r="B300" s="9">
        <v>39173</v>
      </c>
      <c r="C300" s="8">
        <v>4</v>
      </c>
      <c r="D300" s="8">
        <v>3.0906406</v>
      </c>
    </row>
    <row r="301" spans="2:4" x14ac:dyDescent="0.35">
      <c r="B301" s="9">
        <v>39203</v>
      </c>
      <c r="C301" s="8">
        <v>4.3</v>
      </c>
      <c r="D301" s="8">
        <v>3.2306206999999998</v>
      </c>
    </row>
    <row r="302" spans="2:4" x14ac:dyDescent="0.35">
      <c r="B302" s="9">
        <v>39234</v>
      </c>
      <c r="C302" s="8">
        <v>4.2</v>
      </c>
      <c r="D302" s="8">
        <v>3.2962023999999999</v>
      </c>
    </row>
    <row r="303" spans="2:4" x14ac:dyDescent="0.35">
      <c r="B303" s="9">
        <v>39264</v>
      </c>
      <c r="C303" s="8">
        <v>4.2</v>
      </c>
      <c r="D303" s="8">
        <v>3.5040323</v>
      </c>
    </row>
    <row r="304" spans="2:4" x14ac:dyDescent="0.35">
      <c r="B304" s="9">
        <v>39295</v>
      </c>
      <c r="C304" s="8">
        <v>4</v>
      </c>
      <c r="D304" s="8">
        <v>3.5975337000000001</v>
      </c>
    </row>
    <row r="305" spans="2:4" x14ac:dyDescent="0.35">
      <c r="B305" s="9">
        <v>39326</v>
      </c>
      <c r="C305" s="8">
        <v>4</v>
      </c>
      <c r="D305" s="8">
        <v>3.6230087000000002</v>
      </c>
    </row>
    <row r="306" spans="2:4" x14ac:dyDescent="0.35">
      <c r="B306" s="9">
        <v>39356</v>
      </c>
      <c r="C306" s="8">
        <v>3.7</v>
      </c>
      <c r="D306" s="8">
        <v>3.3158284999999998</v>
      </c>
    </row>
    <row r="307" spans="2:4" x14ac:dyDescent="0.35">
      <c r="B307" s="9">
        <v>39387</v>
      </c>
      <c r="C307" s="8">
        <v>4.3</v>
      </c>
      <c r="D307" s="8">
        <v>3.4937065</v>
      </c>
    </row>
    <row r="308" spans="2:4" x14ac:dyDescent="0.35">
      <c r="B308" s="9">
        <v>39417</v>
      </c>
      <c r="C308" s="8">
        <v>4.4000000000000004</v>
      </c>
      <c r="D308" s="8">
        <v>3.5882225000000001</v>
      </c>
    </row>
    <row r="309" spans="2:4" x14ac:dyDescent="0.35">
      <c r="B309" s="9">
        <v>39448</v>
      </c>
      <c r="C309" s="8">
        <v>4</v>
      </c>
      <c r="D309" s="8">
        <v>3.1982528000000001</v>
      </c>
    </row>
    <row r="310" spans="2:4" x14ac:dyDescent="0.35">
      <c r="B310" s="9">
        <v>39479</v>
      </c>
      <c r="C310" s="8">
        <v>3.9</v>
      </c>
      <c r="D310" s="8">
        <v>3.1521230999999998</v>
      </c>
    </row>
    <row r="311" spans="2:4" x14ac:dyDescent="0.35">
      <c r="B311" s="9">
        <v>39508</v>
      </c>
      <c r="C311" s="8">
        <v>4.5999999999999996</v>
      </c>
      <c r="D311" s="8">
        <v>3.6361439999999998</v>
      </c>
    </row>
    <row r="312" spans="2:4" x14ac:dyDescent="0.35">
      <c r="B312" s="9">
        <v>39539</v>
      </c>
      <c r="C312" s="8">
        <v>5.7</v>
      </c>
      <c r="D312" s="8">
        <v>4.6627659000000001</v>
      </c>
    </row>
    <row r="313" spans="2:4" x14ac:dyDescent="0.35">
      <c r="B313" s="9">
        <v>39569</v>
      </c>
      <c r="C313" s="8">
        <v>7</v>
      </c>
      <c r="D313" s="8">
        <v>5.7777789000000004</v>
      </c>
    </row>
    <row r="314" spans="2:4" x14ac:dyDescent="0.35">
      <c r="B314" s="9">
        <v>39600</v>
      </c>
      <c r="C314" s="8">
        <v>6.5</v>
      </c>
      <c r="D314" s="8">
        <v>5.0964264999999997</v>
      </c>
    </row>
    <row r="315" spans="2:4" x14ac:dyDescent="0.35">
      <c r="B315" s="9">
        <v>39630</v>
      </c>
      <c r="C315" s="8">
        <v>6.3</v>
      </c>
      <c r="D315" s="8">
        <v>4.9609861000000004</v>
      </c>
    </row>
    <row r="316" spans="2:4" x14ac:dyDescent="0.35">
      <c r="B316" s="9">
        <v>39661</v>
      </c>
      <c r="C316" s="8">
        <v>5.3</v>
      </c>
      <c r="D316" s="8">
        <v>4.4142035000000002</v>
      </c>
    </row>
    <row r="317" spans="2:4" x14ac:dyDescent="0.35">
      <c r="B317" s="9">
        <v>39692</v>
      </c>
      <c r="C317" s="8">
        <v>4.5999999999999996</v>
      </c>
      <c r="D317" s="8">
        <v>3.7609504999999999</v>
      </c>
    </row>
    <row r="318" spans="2:4" x14ac:dyDescent="0.35">
      <c r="B318" s="9">
        <v>39722</v>
      </c>
      <c r="C318" s="8">
        <v>4.3</v>
      </c>
      <c r="D318" s="8">
        <v>3.995841</v>
      </c>
    </row>
    <row r="319" spans="2:4" x14ac:dyDescent="0.35">
      <c r="B319" s="9">
        <v>39753</v>
      </c>
      <c r="C319" s="8">
        <v>2.9</v>
      </c>
      <c r="D319" s="8">
        <v>3.8745664999999998</v>
      </c>
    </row>
    <row r="320" spans="2:4" x14ac:dyDescent="0.35">
      <c r="B320" s="9">
        <v>39783</v>
      </c>
      <c r="C320" s="8">
        <v>1.7</v>
      </c>
      <c r="D320" s="8">
        <v>3.3360821000000001</v>
      </c>
    </row>
    <row r="321" spans="2:4" x14ac:dyDescent="0.35">
      <c r="B321" s="9">
        <v>39814</v>
      </c>
      <c r="C321" s="8">
        <v>2.5</v>
      </c>
      <c r="D321" s="8">
        <v>3.5955645999999999</v>
      </c>
    </row>
    <row r="322" spans="2:4" x14ac:dyDescent="0.35">
      <c r="B322" s="9">
        <v>39845</v>
      </c>
      <c r="C322" s="8">
        <v>2.2999999999999998</v>
      </c>
      <c r="D322" s="8">
        <v>2.8206096000000001</v>
      </c>
    </row>
    <row r="323" spans="2:4" x14ac:dyDescent="0.35">
      <c r="B323" s="9">
        <v>39873</v>
      </c>
      <c r="C323" s="8">
        <v>2.4</v>
      </c>
      <c r="D323" s="8">
        <v>2.8952277999999998</v>
      </c>
    </row>
    <row r="324" spans="2:4" x14ac:dyDescent="0.35">
      <c r="B324" s="9">
        <v>39904</v>
      </c>
      <c r="C324" s="8">
        <v>3.1</v>
      </c>
      <c r="D324" s="8">
        <v>3.4745669000000001</v>
      </c>
    </row>
    <row r="325" spans="2:4" x14ac:dyDescent="0.35">
      <c r="B325" s="9">
        <v>39934</v>
      </c>
      <c r="C325" s="8">
        <v>3.2</v>
      </c>
      <c r="D325" s="8">
        <v>3.3261820000000002</v>
      </c>
    </row>
    <row r="326" spans="2:4" x14ac:dyDescent="0.35">
      <c r="B326" s="9">
        <v>39965</v>
      </c>
      <c r="C326" s="8">
        <v>3.9</v>
      </c>
      <c r="D326" s="8">
        <v>3.6298135999999999</v>
      </c>
    </row>
    <row r="327" spans="2:4" x14ac:dyDescent="0.35">
      <c r="B327" s="9">
        <v>39995</v>
      </c>
      <c r="C327" s="8">
        <v>3.6</v>
      </c>
      <c r="D327" s="8">
        <v>3.6903595</v>
      </c>
    </row>
    <row r="328" spans="2:4" x14ac:dyDescent="0.35">
      <c r="B328" s="9">
        <v>40026</v>
      </c>
      <c r="C328" s="8">
        <v>3</v>
      </c>
      <c r="D328" s="8">
        <v>3.1334350999999998</v>
      </c>
    </row>
    <row r="329" spans="2:4" x14ac:dyDescent="0.35">
      <c r="B329" s="9">
        <v>40057</v>
      </c>
      <c r="C329" s="8">
        <v>2.8</v>
      </c>
      <c r="D329" s="8">
        <v>2.9729028</v>
      </c>
    </row>
    <row r="330" spans="2:4" x14ac:dyDescent="0.35">
      <c r="B330" s="9">
        <v>40087</v>
      </c>
      <c r="C330" s="8">
        <v>3.2</v>
      </c>
      <c r="D330" s="8">
        <v>3.3504873000000002</v>
      </c>
    </row>
    <row r="331" spans="2:4" x14ac:dyDescent="0.35">
      <c r="B331" s="9">
        <v>40118</v>
      </c>
      <c r="C331" s="8">
        <v>3.1</v>
      </c>
      <c r="D331" s="8">
        <v>3.1927029</v>
      </c>
    </row>
    <row r="332" spans="2:4" x14ac:dyDescent="0.35">
      <c r="B332" s="9">
        <v>40148</v>
      </c>
      <c r="C332" s="8">
        <v>3</v>
      </c>
      <c r="D332" s="8">
        <v>3.0977779000000001</v>
      </c>
    </row>
    <row r="333" spans="2:4" x14ac:dyDescent="0.35">
      <c r="B333" s="9">
        <v>40179</v>
      </c>
      <c r="C333" s="8">
        <v>3.4</v>
      </c>
      <c r="D333" s="8">
        <v>3.3429897999999998</v>
      </c>
    </row>
    <row r="334" spans="2:4" x14ac:dyDescent="0.35">
      <c r="B334" s="9">
        <v>40210</v>
      </c>
      <c r="C334" s="8">
        <v>3.6</v>
      </c>
      <c r="D334" s="8">
        <v>3.5559299000000002</v>
      </c>
    </row>
    <row r="335" spans="2:4" x14ac:dyDescent="0.35">
      <c r="B335" s="9">
        <v>40238</v>
      </c>
      <c r="C335" s="8">
        <v>3.4</v>
      </c>
      <c r="D335" s="8">
        <v>3.3163648999999999</v>
      </c>
    </row>
    <row r="336" spans="2:4" x14ac:dyDescent="0.35">
      <c r="B336" s="9">
        <v>40269</v>
      </c>
      <c r="C336" s="8">
        <v>3.8</v>
      </c>
      <c r="D336" s="8">
        <v>3.6588113</v>
      </c>
    </row>
    <row r="337" spans="2:4" x14ac:dyDescent="0.35">
      <c r="B337" s="9">
        <v>40299</v>
      </c>
      <c r="C337" s="8">
        <v>4.0999999999999996</v>
      </c>
      <c r="D337" s="8">
        <v>4.0023413999999997</v>
      </c>
    </row>
    <row r="338" spans="2:4" x14ac:dyDescent="0.35">
      <c r="B338" s="9">
        <v>40330</v>
      </c>
      <c r="C338" s="8">
        <v>3.3</v>
      </c>
      <c r="D338" s="8">
        <v>3.3757093</v>
      </c>
    </row>
    <row r="339" spans="2:4" x14ac:dyDescent="0.35">
      <c r="B339" s="9">
        <v>40360</v>
      </c>
      <c r="C339" s="8">
        <v>3.3</v>
      </c>
      <c r="D339" s="8">
        <v>3.3735981000000002</v>
      </c>
    </row>
    <row r="340" spans="2:4" x14ac:dyDescent="0.35">
      <c r="B340" s="9">
        <v>40391</v>
      </c>
      <c r="C340" s="8">
        <v>3.2</v>
      </c>
      <c r="D340" s="8">
        <v>3.2020255</v>
      </c>
    </row>
    <row r="341" spans="2:4" x14ac:dyDescent="0.35">
      <c r="B341" s="9">
        <v>40422</v>
      </c>
      <c r="C341" s="8">
        <v>3</v>
      </c>
      <c r="D341" s="8">
        <v>2.9786408</v>
      </c>
    </row>
    <row r="342" spans="2:4" x14ac:dyDescent="0.35">
      <c r="B342" s="9">
        <v>40452</v>
      </c>
      <c r="C342" s="8">
        <v>3.3</v>
      </c>
      <c r="D342" s="8">
        <v>3.1434036999999999</v>
      </c>
    </row>
    <row r="343" spans="2:4" x14ac:dyDescent="0.35">
      <c r="B343" s="9">
        <v>40483</v>
      </c>
      <c r="C343" s="8">
        <v>3.7</v>
      </c>
      <c r="D343" s="8">
        <v>3.4249344000000002</v>
      </c>
    </row>
    <row r="344" spans="2:4" x14ac:dyDescent="0.35">
      <c r="B344" s="9">
        <v>40513</v>
      </c>
      <c r="C344" s="8">
        <v>3.9</v>
      </c>
      <c r="D344" s="8">
        <v>3.5027135</v>
      </c>
    </row>
    <row r="345" spans="2:4" x14ac:dyDescent="0.35">
      <c r="B345" s="9">
        <v>40544</v>
      </c>
      <c r="C345" s="8">
        <v>4.2</v>
      </c>
      <c r="D345" s="8">
        <v>3.7704303000000001</v>
      </c>
    </row>
    <row r="346" spans="2:4" x14ac:dyDescent="0.35">
      <c r="B346" s="9">
        <v>40575</v>
      </c>
      <c r="C346" s="8">
        <v>4.4000000000000004</v>
      </c>
      <c r="D346" s="8">
        <v>3.9661697</v>
      </c>
    </row>
    <row r="347" spans="2:4" x14ac:dyDescent="0.35">
      <c r="B347" s="9">
        <v>40603</v>
      </c>
      <c r="C347" s="8">
        <v>5.2</v>
      </c>
      <c r="D347" s="8">
        <v>4.5030339000000001</v>
      </c>
    </row>
    <row r="348" spans="2:4" x14ac:dyDescent="0.35">
      <c r="B348" s="9">
        <v>40634</v>
      </c>
      <c r="C348" s="8">
        <v>5.3</v>
      </c>
      <c r="D348" s="8">
        <v>4.4376612</v>
      </c>
    </row>
    <row r="349" spans="2:4" x14ac:dyDescent="0.35">
      <c r="B349" s="9">
        <v>40664</v>
      </c>
      <c r="C349" s="8">
        <v>4.8</v>
      </c>
      <c r="D349" s="8">
        <v>3.9594345999999998</v>
      </c>
    </row>
    <row r="350" spans="2:4" x14ac:dyDescent="0.35">
      <c r="B350" s="9">
        <v>40695</v>
      </c>
      <c r="C350" s="8">
        <v>4.5</v>
      </c>
      <c r="D350" s="8">
        <v>3.9124772999999999</v>
      </c>
    </row>
    <row r="351" spans="2:4" x14ac:dyDescent="0.35">
      <c r="B351" s="9">
        <v>40725</v>
      </c>
      <c r="C351" s="8">
        <v>4.4000000000000004</v>
      </c>
      <c r="D351" s="8">
        <v>3.7907955000000002</v>
      </c>
    </row>
    <row r="352" spans="2:4" x14ac:dyDescent="0.35">
      <c r="B352" s="9">
        <v>40756</v>
      </c>
      <c r="C352" s="8">
        <v>4.4000000000000004</v>
      </c>
      <c r="D352" s="8">
        <v>3.7175269000000002</v>
      </c>
    </row>
    <row r="353" spans="2:4" x14ac:dyDescent="0.35">
      <c r="B353" s="9">
        <v>40787</v>
      </c>
      <c r="C353" s="8">
        <v>4.3</v>
      </c>
      <c r="D353" s="8">
        <v>3.6097600000000001</v>
      </c>
    </row>
    <row r="354" spans="2:4" x14ac:dyDescent="0.35">
      <c r="B354" s="9">
        <v>40817</v>
      </c>
      <c r="C354" s="8">
        <v>4</v>
      </c>
      <c r="D354" s="8">
        <v>3.4203589000000001</v>
      </c>
    </row>
    <row r="355" spans="2:4" x14ac:dyDescent="0.35">
      <c r="B355" s="9">
        <v>40848</v>
      </c>
      <c r="C355" s="8">
        <v>4</v>
      </c>
      <c r="D355" s="8">
        <v>3.4120140999999999</v>
      </c>
    </row>
    <row r="356" spans="2:4" x14ac:dyDescent="0.35">
      <c r="B356" s="9">
        <v>40878</v>
      </c>
      <c r="C356" s="8">
        <v>3.7</v>
      </c>
      <c r="D356" s="8">
        <v>3.2355526999999999</v>
      </c>
    </row>
    <row r="357" spans="2:4" x14ac:dyDescent="0.35">
      <c r="B357" s="9">
        <v>40909</v>
      </c>
      <c r="C357" s="8">
        <v>4</v>
      </c>
      <c r="D357" s="8">
        <v>3.4441438999999998</v>
      </c>
    </row>
    <row r="358" spans="2:4" x14ac:dyDescent="0.35">
      <c r="B358" s="9">
        <v>40940</v>
      </c>
      <c r="C358" s="8">
        <v>4.0999999999999996</v>
      </c>
      <c r="D358" s="8">
        <v>3.4504212999999999</v>
      </c>
    </row>
    <row r="359" spans="2:4" x14ac:dyDescent="0.35">
      <c r="B359" s="9">
        <v>40969</v>
      </c>
      <c r="C359" s="8">
        <v>4.7</v>
      </c>
      <c r="D359" s="8">
        <v>3.8832629999999999</v>
      </c>
    </row>
    <row r="360" spans="2:4" x14ac:dyDescent="0.35">
      <c r="B360" s="9">
        <v>41000</v>
      </c>
      <c r="C360" s="8">
        <v>3.8</v>
      </c>
      <c r="D360" s="8">
        <v>3.0188852000000002</v>
      </c>
    </row>
    <row r="361" spans="2:4" x14ac:dyDescent="0.35">
      <c r="B361" s="9">
        <v>41030</v>
      </c>
      <c r="C361" s="8">
        <v>3.6</v>
      </c>
      <c r="D361" s="8">
        <v>3.0608704000000002</v>
      </c>
    </row>
    <row r="362" spans="2:4" x14ac:dyDescent="0.35">
      <c r="B362" s="9">
        <v>41061</v>
      </c>
      <c r="C362" s="8">
        <v>3.7</v>
      </c>
      <c r="D362" s="8">
        <v>3.3838583999999998</v>
      </c>
    </row>
    <row r="363" spans="2:4" x14ac:dyDescent="0.35">
      <c r="B363" s="9">
        <v>41091</v>
      </c>
      <c r="C363" s="8">
        <v>3.9</v>
      </c>
      <c r="D363" s="8">
        <v>3.6616897000000002</v>
      </c>
    </row>
    <row r="364" spans="2:4" x14ac:dyDescent="0.35">
      <c r="B364" s="9">
        <v>41122</v>
      </c>
      <c r="C364" s="8">
        <v>4.3</v>
      </c>
      <c r="D364" s="8">
        <v>3.8006886</v>
      </c>
    </row>
    <row r="365" spans="2:4" x14ac:dyDescent="0.35">
      <c r="B365" s="9">
        <v>41153</v>
      </c>
      <c r="C365" s="8">
        <v>4.3</v>
      </c>
      <c r="D365" s="8">
        <v>3.6351135999999999</v>
      </c>
    </row>
    <row r="366" spans="2:4" x14ac:dyDescent="0.35">
      <c r="B366" s="9">
        <v>41183</v>
      </c>
      <c r="C366" s="8">
        <v>4.2</v>
      </c>
      <c r="D366" s="8">
        <v>3.6108267999999999</v>
      </c>
    </row>
    <row r="367" spans="2:4" x14ac:dyDescent="0.35">
      <c r="B367" s="9">
        <v>41214</v>
      </c>
      <c r="C367" s="8">
        <v>4</v>
      </c>
      <c r="D367" s="8">
        <v>3.7431790999999999</v>
      </c>
    </row>
    <row r="368" spans="2:4" x14ac:dyDescent="0.35">
      <c r="B368" s="9">
        <v>41244</v>
      </c>
      <c r="C368" s="8">
        <v>4</v>
      </c>
      <c r="D368" s="8">
        <v>3.9109273</v>
      </c>
    </row>
    <row r="369" spans="2:4" x14ac:dyDescent="0.35">
      <c r="B369" s="9">
        <v>41275</v>
      </c>
      <c r="C369" s="8">
        <v>4.5</v>
      </c>
      <c r="D369" s="8">
        <v>4.3934794999999998</v>
      </c>
    </row>
    <row r="370" spans="2:4" x14ac:dyDescent="0.35">
      <c r="B370" s="9">
        <v>41306</v>
      </c>
      <c r="C370" s="8">
        <v>4.4000000000000004</v>
      </c>
      <c r="D370" s="8">
        <v>3.9935887000000001</v>
      </c>
    </row>
    <row r="371" spans="2:4" x14ac:dyDescent="0.35">
      <c r="B371" s="9">
        <v>41334</v>
      </c>
      <c r="C371" s="8">
        <v>4</v>
      </c>
      <c r="D371" s="8">
        <v>3.7085531999999999</v>
      </c>
    </row>
    <row r="372" spans="2:4" x14ac:dyDescent="0.35">
      <c r="B372" s="9">
        <v>41365</v>
      </c>
      <c r="C372" s="8">
        <v>4</v>
      </c>
      <c r="D372" s="8">
        <v>3.8443808000000002</v>
      </c>
    </row>
    <row r="373" spans="2:4" x14ac:dyDescent="0.35">
      <c r="B373" s="9">
        <v>41395</v>
      </c>
      <c r="C373" s="8">
        <v>4.2</v>
      </c>
      <c r="D373" s="8">
        <v>4.0089994999999998</v>
      </c>
    </row>
    <row r="374" spans="2:4" x14ac:dyDescent="0.35">
      <c r="B374" s="9">
        <v>41426</v>
      </c>
      <c r="C374" s="8">
        <v>3.8</v>
      </c>
      <c r="D374" s="8">
        <v>3.5476616000000001</v>
      </c>
    </row>
    <row r="375" spans="2:4" x14ac:dyDescent="0.35">
      <c r="B375" s="9">
        <v>41456</v>
      </c>
      <c r="C375" s="8">
        <v>4.0999999999999996</v>
      </c>
      <c r="D375" s="8">
        <v>3.8777404</v>
      </c>
    </row>
    <row r="376" spans="2:4" x14ac:dyDescent="0.35">
      <c r="B376" s="9">
        <v>41487</v>
      </c>
      <c r="C376" s="8">
        <v>4.2</v>
      </c>
      <c r="D376" s="8">
        <v>3.9538603000000001</v>
      </c>
    </row>
    <row r="377" spans="2:4" x14ac:dyDescent="0.35">
      <c r="B377" s="9">
        <v>41518</v>
      </c>
      <c r="C377" s="8">
        <v>4.0999999999999996</v>
      </c>
      <c r="D377" s="8">
        <v>3.9069345000000002</v>
      </c>
    </row>
    <row r="378" spans="2:4" x14ac:dyDescent="0.35">
      <c r="B378" s="9">
        <v>41548</v>
      </c>
      <c r="C378" s="8">
        <v>3.6</v>
      </c>
      <c r="D378" s="8">
        <v>3.5524589</v>
      </c>
    </row>
    <row r="379" spans="2:4" x14ac:dyDescent="0.35">
      <c r="B379" s="9">
        <v>41579</v>
      </c>
      <c r="C379" s="8">
        <v>3.7</v>
      </c>
      <c r="D379" s="8">
        <v>3.7583622999999999</v>
      </c>
    </row>
    <row r="380" spans="2:4" x14ac:dyDescent="0.35">
      <c r="B380" s="9">
        <v>41609</v>
      </c>
      <c r="C380" s="8">
        <v>3.8</v>
      </c>
      <c r="D380" s="8">
        <v>3.8036197999999999</v>
      </c>
    </row>
    <row r="381" spans="2:4" x14ac:dyDescent="0.35">
      <c r="B381" s="9">
        <v>41640</v>
      </c>
      <c r="C381" s="8">
        <v>4</v>
      </c>
      <c r="D381" s="8">
        <v>3.9298920000000002</v>
      </c>
    </row>
    <row r="382" spans="2:4" x14ac:dyDescent="0.35">
      <c r="B382" s="9">
        <v>41671</v>
      </c>
      <c r="C382" s="8">
        <v>4.3</v>
      </c>
      <c r="D382" s="8">
        <v>4.2181050000000004</v>
      </c>
    </row>
    <row r="383" spans="2:4" x14ac:dyDescent="0.35">
      <c r="B383" s="9">
        <v>41699</v>
      </c>
      <c r="C383" s="8">
        <v>4.2</v>
      </c>
      <c r="D383" s="8">
        <v>4.0247530999999999</v>
      </c>
    </row>
    <row r="384" spans="2:4" x14ac:dyDescent="0.35">
      <c r="B384" s="9">
        <v>41730</v>
      </c>
      <c r="C384" s="8">
        <v>4</v>
      </c>
      <c r="D384" s="8">
        <v>3.745018</v>
      </c>
    </row>
    <row r="385" spans="2:4" x14ac:dyDescent="0.35">
      <c r="B385" s="9">
        <v>41760</v>
      </c>
      <c r="C385" s="8">
        <v>4.4000000000000004</v>
      </c>
      <c r="D385" s="8">
        <v>4.1198657000000001</v>
      </c>
    </row>
    <row r="386" spans="2:4" x14ac:dyDescent="0.35">
      <c r="B386" s="9">
        <v>41791</v>
      </c>
      <c r="C386" s="8">
        <v>3.7</v>
      </c>
      <c r="D386" s="8">
        <v>3.4463197000000001</v>
      </c>
    </row>
    <row r="387" spans="2:4" x14ac:dyDescent="0.35">
      <c r="B387" s="9">
        <v>41821</v>
      </c>
      <c r="C387" s="8">
        <v>4</v>
      </c>
      <c r="D387" s="8">
        <v>3.7950053000000001</v>
      </c>
    </row>
    <row r="388" spans="2:4" x14ac:dyDescent="0.35">
      <c r="B388" s="9">
        <v>41852</v>
      </c>
      <c r="C388" s="8">
        <v>4</v>
      </c>
      <c r="D388" s="8">
        <v>3.9313682000000001</v>
      </c>
    </row>
    <row r="389" spans="2:4" x14ac:dyDescent="0.35">
      <c r="B389" s="9">
        <v>41883</v>
      </c>
      <c r="C389" s="8">
        <v>3.8</v>
      </c>
      <c r="D389" s="8">
        <v>3.8210286</v>
      </c>
    </row>
    <row r="390" spans="2:4" x14ac:dyDescent="0.35">
      <c r="B390" s="9">
        <v>41913</v>
      </c>
      <c r="C390" s="8">
        <v>3.5</v>
      </c>
      <c r="D390" s="8">
        <v>3.7040055000000001</v>
      </c>
    </row>
    <row r="391" spans="2:4" x14ac:dyDescent="0.35">
      <c r="B391" s="9">
        <v>41944</v>
      </c>
      <c r="C391" s="8">
        <v>3</v>
      </c>
      <c r="D391" s="8">
        <v>3.4720464</v>
      </c>
    </row>
    <row r="392" spans="2:4" x14ac:dyDescent="0.35">
      <c r="B392" s="9">
        <v>41974</v>
      </c>
      <c r="C392" s="8">
        <v>3</v>
      </c>
      <c r="D392" s="8">
        <v>3.8009938000000001</v>
      </c>
    </row>
    <row r="393" spans="2:4" x14ac:dyDescent="0.35">
      <c r="B393" s="9">
        <v>42005</v>
      </c>
      <c r="C393" s="8">
        <v>2.7</v>
      </c>
      <c r="D393" s="8">
        <v>4.0698096000000001</v>
      </c>
    </row>
    <row r="394" spans="2:4" x14ac:dyDescent="0.35">
      <c r="B394" s="9">
        <v>42036</v>
      </c>
      <c r="C394" s="8">
        <v>3.1</v>
      </c>
      <c r="D394" s="8">
        <v>4.2122714999999999</v>
      </c>
    </row>
    <row r="395" spans="2:4" x14ac:dyDescent="0.35">
      <c r="B395" s="9">
        <v>42064</v>
      </c>
      <c r="C395" s="8">
        <v>3.5</v>
      </c>
      <c r="D395" s="8">
        <v>4.1975660000000001</v>
      </c>
    </row>
    <row r="396" spans="2:4" x14ac:dyDescent="0.35">
      <c r="B396" s="9">
        <v>42095</v>
      </c>
      <c r="C396" s="8">
        <v>3.2</v>
      </c>
      <c r="D396" s="8">
        <v>3.8344510000000001</v>
      </c>
    </row>
    <row r="397" spans="2:4" x14ac:dyDescent="0.35">
      <c r="B397" s="9">
        <v>42125</v>
      </c>
      <c r="C397" s="8">
        <v>3.4</v>
      </c>
      <c r="D397" s="8">
        <v>3.7545571</v>
      </c>
    </row>
    <row r="398" spans="2:4" x14ac:dyDescent="0.35">
      <c r="B398" s="9">
        <v>42156</v>
      </c>
      <c r="C398" s="8">
        <v>3.5</v>
      </c>
      <c r="D398" s="8">
        <v>3.6834807999999999</v>
      </c>
    </row>
    <row r="399" spans="2:4" x14ac:dyDescent="0.35">
      <c r="B399" s="9">
        <v>42186</v>
      </c>
      <c r="C399" s="8">
        <v>3.7</v>
      </c>
      <c r="D399" s="8">
        <v>3.9383338999999999</v>
      </c>
    </row>
    <row r="400" spans="2:4" x14ac:dyDescent="0.35">
      <c r="B400" s="9">
        <v>42217</v>
      </c>
      <c r="C400" s="8">
        <v>3.5</v>
      </c>
      <c r="D400" s="8">
        <v>4.0183144000000004</v>
      </c>
    </row>
    <row r="401" spans="2:4" x14ac:dyDescent="0.35">
      <c r="B401" s="9">
        <v>42248</v>
      </c>
      <c r="C401" s="8">
        <v>3.1</v>
      </c>
      <c r="D401" s="8">
        <v>4.0162829000000002</v>
      </c>
    </row>
    <row r="402" spans="2:4" x14ac:dyDescent="0.35">
      <c r="B402" s="9">
        <v>42278</v>
      </c>
      <c r="C402" s="8">
        <v>3.5</v>
      </c>
      <c r="D402" s="8">
        <v>4.4851448999999999</v>
      </c>
    </row>
    <row r="403" spans="2:4" x14ac:dyDescent="0.35">
      <c r="B403" s="9">
        <v>42309</v>
      </c>
      <c r="C403" s="8">
        <v>3.2</v>
      </c>
      <c r="D403" s="8">
        <v>4.2290361000000001</v>
      </c>
    </row>
    <row r="404" spans="2:4" x14ac:dyDescent="0.35">
      <c r="B404" s="9">
        <v>42339</v>
      </c>
      <c r="C404" s="8">
        <v>3</v>
      </c>
      <c r="D404" s="8">
        <v>4.1908007999999999</v>
      </c>
    </row>
    <row r="405" spans="2:4" x14ac:dyDescent="0.35">
      <c r="B405" s="9">
        <v>42370</v>
      </c>
      <c r="C405" s="8">
        <v>3.1</v>
      </c>
      <c r="D405" s="8">
        <v>4.3322893999999996</v>
      </c>
    </row>
    <row r="406" spans="2:4" x14ac:dyDescent="0.35">
      <c r="B406" s="9">
        <v>42401</v>
      </c>
      <c r="C406" s="8">
        <v>2.9</v>
      </c>
      <c r="D406" s="8">
        <v>4.3019185000000002</v>
      </c>
    </row>
    <row r="407" spans="2:4" x14ac:dyDescent="0.35">
      <c r="B407" s="9">
        <v>42430</v>
      </c>
      <c r="C407" s="8">
        <v>3.3</v>
      </c>
      <c r="D407" s="8">
        <v>4.3713172</v>
      </c>
    </row>
    <row r="408" spans="2:4" x14ac:dyDescent="0.35">
      <c r="B408" s="9">
        <v>42461</v>
      </c>
      <c r="C408" s="8">
        <v>3.3</v>
      </c>
      <c r="D408" s="8">
        <v>3.9696832999999998</v>
      </c>
    </row>
    <row r="409" spans="2:4" x14ac:dyDescent="0.35">
      <c r="B409" s="9">
        <v>42491</v>
      </c>
      <c r="C409" s="8">
        <v>3</v>
      </c>
      <c r="D409" s="8">
        <v>3.4475992</v>
      </c>
    </row>
    <row r="410" spans="2:4" x14ac:dyDescent="0.35">
      <c r="B410" s="9">
        <v>42522</v>
      </c>
      <c r="C410" s="8">
        <v>3.1</v>
      </c>
      <c r="D410" s="8">
        <v>3.4038987999999999</v>
      </c>
    </row>
    <row r="411" spans="2:4" x14ac:dyDescent="0.35">
      <c r="B411" s="9">
        <v>42552</v>
      </c>
      <c r="C411" s="8">
        <v>3.2</v>
      </c>
      <c r="D411" s="8">
        <v>3.6567631999999999</v>
      </c>
    </row>
    <row r="412" spans="2:4" x14ac:dyDescent="0.35">
      <c r="B412" s="9">
        <v>42583</v>
      </c>
      <c r="C412" s="8">
        <v>3</v>
      </c>
      <c r="D412" s="8">
        <v>3.5853255000000002</v>
      </c>
    </row>
    <row r="413" spans="2:4" x14ac:dyDescent="0.35">
      <c r="B413" s="9">
        <v>42614</v>
      </c>
      <c r="C413" s="8">
        <v>3</v>
      </c>
      <c r="D413" s="8">
        <v>3.5729362999999998</v>
      </c>
    </row>
    <row r="414" spans="2:4" x14ac:dyDescent="0.35">
      <c r="B414" s="9">
        <v>42644</v>
      </c>
      <c r="C414" s="8">
        <v>3</v>
      </c>
      <c r="D414" s="8">
        <v>3.4803936000000002</v>
      </c>
    </row>
    <row r="415" spans="2:4" x14ac:dyDescent="0.35">
      <c r="B415" s="9">
        <v>42675</v>
      </c>
      <c r="C415" s="8">
        <v>3</v>
      </c>
      <c r="D415" s="8">
        <v>3.4940188999999999</v>
      </c>
    </row>
    <row r="416" spans="2:4" x14ac:dyDescent="0.35">
      <c r="B416" s="9">
        <v>42705</v>
      </c>
      <c r="C416" s="8">
        <v>2.8</v>
      </c>
      <c r="D416" s="8">
        <v>3.1972128999999998</v>
      </c>
    </row>
    <row r="417" spans="2:4" x14ac:dyDescent="0.35">
      <c r="B417" s="9">
        <v>42736</v>
      </c>
      <c r="C417" s="8">
        <v>3.1</v>
      </c>
      <c r="D417" s="8">
        <v>3.2559222000000001</v>
      </c>
    </row>
    <row r="418" spans="2:4" x14ac:dyDescent="0.35">
      <c r="B418" s="9">
        <v>42767</v>
      </c>
      <c r="C418" s="8">
        <v>3.3</v>
      </c>
      <c r="D418" s="8">
        <v>3.4958681999999999</v>
      </c>
    </row>
    <row r="419" spans="2:4" x14ac:dyDescent="0.35">
      <c r="B419" s="9">
        <v>42795</v>
      </c>
      <c r="C419" s="8">
        <v>3.2</v>
      </c>
      <c r="D419" s="8">
        <v>3.4913059999999998</v>
      </c>
    </row>
    <row r="420" spans="2:4" x14ac:dyDescent="0.35">
      <c r="B420" s="9">
        <v>42826</v>
      </c>
      <c r="C420" s="8">
        <v>2.9</v>
      </c>
      <c r="D420" s="8">
        <v>3.0511477</v>
      </c>
    </row>
    <row r="421" spans="2:4" x14ac:dyDescent="0.35">
      <c r="B421" s="9">
        <v>42856</v>
      </c>
      <c r="C421" s="8">
        <v>3</v>
      </c>
      <c r="D421" s="8">
        <v>3.1695297</v>
      </c>
    </row>
    <row r="422" spans="2:4" x14ac:dyDescent="0.35">
      <c r="B422" s="9">
        <v>42887</v>
      </c>
      <c r="C422" s="8">
        <v>3.3</v>
      </c>
      <c r="D422" s="8">
        <v>3.5199704000000001</v>
      </c>
    </row>
    <row r="423" spans="2:4" x14ac:dyDescent="0.35">
      <c r="B423" s="9">
        <v>42917</v>
      </c>
      <c r="C423" s="8">
        <v>3</v>
      </c>
      <c r="D423" s="8">
        <v>3.3254674</v>
      </c>
    </row>
    <row r="424" spans="2:4" x14ac:dyDescent="0.35">
      <c r="B424" s="9">
        <v>42948</v>
      </c>
      <c r="C424" s="8">
        <v>3.1</v>
      </c>
      <c r="D424" s="8">
        <v>3.2515223</v>
      </c>
    </row>
    <row r="425" spans="2:4" x14ac:dyDescent="0.35">
      <c r="B425" s="9">
        <v>42979</v>
      </c>
      <c r="C425" s="8">
        <v>3.3</v>
      </c>
      <c r="D425" s="8">
        <v>3.1072354999999998</v>
      </c>
    </row>
    <row r="426" spans="2:4" x14ac:dyDescent="0.35">
      <c r="B426" s="9">
        <v>43009</v>
      </c>
      <c r="C426" s="8">
        <v>3</v>
      </c>
      <c r="D426" s="8">
        <v>2.9482287</v>
      </c>
    </row>
    <row r="427" spans="2:4" x14ac:dyDescent="0.35">
      <c r="B427" s="9">
        <v>43040</v>
      </c>
      <c r="C427" s="8">
        <v>2.9</v>
      </c>
      <c r="D427" s="8">
        <v>2.8123512000000002</v>
      </c>
    </row>
    <row r="428" spans="2:4" x14ac:dyDescent="0.35">
      <c r="B428" s="9">
        <v>43070</v>
      </c>
      <c r="C428" s="8">
        <v>3.2</v>
      </c>
      <c r="D428" s="8">
        <v>3.1474452999999998</v>
      </c>
    </row>
    <row r="429" spans="2:4" x14ac:dyDescent="0.35">
      <c r="B429" s="9">
        <v>43101</v>
      </c>
      <c r="C429" s="8">
        <v>3</v>
      </c>
      <c r="D429" s="8">
        <v>2.8548594</v>
      </c>
    </row>
    <row r="430" spans="2:4" x14ac:dyDescent="0.35">
      <c r="B430" s="9">
        <v>43132</v>
      </c>
      <c r="C430" s="8">
        <v>3.1</v>
      </c>
      <c r="D430" s="8">
        <v>2.9616137</v>
      </c>
    </row>
    <row r="431" spans="2:4" x14ac:dyDescent="0.35">
      <c r="B431" s="9">
        <v>43160</v>
      </c>
      <c r="C431" s="8">
        <v>3.3</v>
      </c>
      <c r="D431" s="8">
        <v>3.238585</v>
      </c>
    </row>
    <row r="432" spans="2:4" x14ac:dyDescent="0.35">
      <c r="B432" s="9">
        <v>43191</v>
      </c>
      <c r="C432" s="8">
        <v>3.3</v>
      </c>
      <c r="D432" s="8">
        <v>3.0806141</v>
      </c>
    </row>
    <row r="433" spans="2:4" x14ac:dyDescent="0.35">
      <c r="B433" s="9">
        <v>43221</v>
      </c>
      <c r="C433" s="8">
        <v>3.3</v>
      </c>
      <c r="D433" s="8">
        <v>2.9078192</v>
      </c>
    </row>
    <row r="434" spans="2:4" x14ac:dyDescent="0.35">
      <c r="B434" s="9">
        <v>43252</v>
      </c>
      <c r="C434" s="8">
        <v>3.7</v>
      </c>
      <c r="D434" s="8">
        <v>3.3292936000000002</v>
      </c>
    </row>
    <row r="435" spans="2:4" x14ac:dyDescent="0.35">
      <c r="B435" s="9">
        <v>43282</v>
      </c>
      <c r="C435" s="8">
        <v>3.7</v>
      </c>
      <c r="D435" s="8">
        <v>3.4276260000000001</v>
      </c>
    </row>
    <row r="436" spans="2:4" x14ac:dyDescent="0.35">
      <c r="B436" s="9">
        <v>43313</v>
      </c>
      <c r="C436" s="8">
        <v>3.7</v>
      </c>
      <c r="D436" s="8">
        <v>3.4755457000000001</v>
      </c>
    </row>
    <row r="437" spans="2:4" x14ac:dyDescent="0.35">
      <c r="B437" s="9">
        <v>43344</v>
      </c>
      <c r="C437" s="8">
        <v>3.3</v>
      </c>
      <c r="D437" s="8">
        <v>3.0782280000000002</v>
      </c>
    </row>
    <row r="438" spans="2:4" x14ac:dyDescent="0.35">
      <c r="B438" s="9">
        <v>43374</v>
      </c>
      <c r="C438" s="8">
        <v>3.7</v>
      </c>
      <c r="D438" s="8">
        <v>3.4560281000000002</v>
      </c>
    </row>
    <row r="439" spans="2:4" x14ac:dyDescent="0.35">
      <c r="B439" s="9">
        <v>43405</v>
      </c>
      <c r="C439" s="8">
        <v>3.3</v>
      </c>
      <c r="D439" s="8">
        <v>3.2824054999999999</v>
      </c>
    </row>
    <row r="440" spans="2:4" x14ac:dyDescent="0.35">
      <c r="B440" s="9">
        <v>43435</v>
      </c>
      <c r="C440" s="8">
        <v>3.3</v>
      </c>
      <c r="D440" s="8">
        <v>3.5660571000000001</v>
      </c>
    </row>
    <row r="441" spans="2:4" x14ac:dyDescent="0.35">
      <c r="B441" s="9">
        <v>43466</v>
      </c>
      <c r="C441" s="8">
        <v>2.9</v>
      </c>
      <c r="D441" s="8">
        <v>3.3403361999999999</v>
      </c>
    </row>
    <row r="442" spans="2:4" x14ac:dyDescent="0.35">
      <c r="B442" s="9">
        <v>43497</v>
      </c>
      <c r="C442" s="8">
        <v>3.1</v>
      </c>
      <c r="D442" s="8">
        <v>3.3844859999999999</v>
      </c>
    </row>
    <row r="443" spans="2:4" x14ac:dyDescent="0.35">
      <c r="B443" s="9">
        <v>43525</v>
      </c>
      <c r="C443" s="8">
        <v>2.9</v>
      </c>
      <c r="D443" s="8">
        <v>2.8841450000000002</v>
      </c>
    </row>
    <row r="444" spans="2:4" x14ac:dyDescent="0.35">
      <c r="B444" s="9">
        <v>43556</v>
      </c>
      <c r="C444" s="8">
        <v>3.1</v>
      </c>
      <c r="D444" s="8">
        <v>2.7530491000000001</v>
      </c>
    </row>
    <row r="445" spans="2:4" x14ac:dyDescent="0.35">
      <c r="B445" s="9">
        <v>43586</v>
      </c>
      <c r="C445" s="8">
        <v>3.4</v>
      </c>
      <c r="D445" s="8">
        <v>3.0065629999999999</v>
      </c>
    </row>
    <row r="446" spans="2:4" x14ac:dyDescent="0.35">
      <c r="B446" s="9">
        <v>43617</v>
      </c>
      <c r="C446" s="8">
        <v>3.5</v>
      </c>
      <c r="D446" s="8">
        <v>3.3026431000000001</v>
      </c>
    </row>
    <row r="447" spans="2:4" x14ac:dyDescent="0.35">
      <c r="B447" s="9">
        <v>43647</v>
      </c>
      <c r="C447" s="8">
        <v>3.2</v>
      </c>
      <c r="D447" s="8">
        <v>3.0883688</v>
      </c>
    </row>
    <row r="448" spans="2:4" x14ac:dyDescent="0.35">
      <c r="B448" s="9">
        <v>43678</v>
      </c>
      <c r="C448" s="8">
        <v>3.4</v>
      </c>
      <c r="D448" s="8">
        <v>3.463117</v>
      </c>
    </row>
    <row r="449" spans="2:4" x14ac:dyDescent="0.35">
      <c r="B449" s="9">
        <v>43709</v>
      </c>
      <c r="C449" s="8">
        <v>3.3</v>
      </c>
      <c r="D449" s="8">
        <v>3.4423384000000001</v>
      </c>
    </row>
    <row r="450" spans="2:4" x14ac:dyDescent="0.35">
      <c r="B450" s="9">
        <v>43739</v>
      </c>
      <c r="C450" s="8">
        <v>3</v>
      </c>
      <c r="D450" s="8">
        <v>3.0728507999999999</v>
      </c>
    </row>
    <row r="451" spans="2:4" x14ac:dyDescent="0.35">
      <c r="B451" s="9">
        <v>43770</v>
      </c>
      <c r="C451" s="8">
        <v>3.1</v>
      </c>
      <c r="D451" s="8">
        <v>3.1611435999999999</v>
      </c>
    </row>
    <row r="452" spans="2:4" x14ac:dyDescent="0.35">
      <c r="B452" s="9">
        <v>43800</v>
      </c>
      <c r="C452" s="8">
        <v>2.8</v>
      </c>
      <c r="D452" s="8">
        <v>2.8617054999999998</v>
      </c>
    </row>
    <row r="453" spans="2:4" x14ac:dyDescent="0.35">
      <c r="B453" s="9">
        <v>43831</v>
      </c>
      <c r="C453" s="8">
        <v>2.9</v>
      </c>
      <c r="D453" s="8">
        <v>2.9712847</v>
      </c>
    </row>
    <row r="454" spans="2:4" x14ac:dyDescent="0.35">
      <c r="B454" s="9">
        <v>43862</v>
      </c>
      <c r="C454" s="8">
        <v>2.8</v>
      </c>
      <c r="D454" s="8">
        <v>2.9474311000000002</v>
      </c>
    </row>
    <row r="455" spans="2:4" x14ac:dyDescent="0.35">
      <c r="B455" s="9">
        <v>43891</v>
      </c>
      <c r="C455" s="8">
        <v>2.5</v>
      </c>
      <c r="D455" s="8">
        <v>2.9821917999999998</v>
      </c>
    </row>
    <row r="456" spans="2:4" x14ac:dyDescent="0.35">
      <c r="B456" s="9">
        <v>43922</v>
      </c>
      <c r="C456" s="8">
        <v>2.4</v>
      </c>
      <c r="D456" s="8">
        <v>3.5459111000000001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2</vt:i4>
      </vt:variant>
    </vt:vector>
  </HeadingPairs>
  <TitlesOfParts>
    <vt:vector size="8" baseType="lpstr">
      <vt:lpstr>Chart 1 Data</vt:lpstr>
      <vt:lpstr>Chart 2</vt:lpstr>
      <vt:lpstr>Chart 2 Data</vt:lpstr>
      <vt:lpstr>Chart 3 Data</vt:lpstr>
      <vt:lpstr>Chart 1</vt:lpstr>
      <vt:lpstr>Chart 3</vt:lpstr>
      <vt:lpstr>'Chart 1 Data'!Print_Area</vt:lpstr>
      <vt:lpstr>'Chart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2020-09-16T18:47:43Z</dcterms:created>
  <dcterms:modified xsi:type="dcterms:W3CDTF">2020-09-16T18:47:48Z</dcterms:modified>
</cp:coreProperties>
</file>